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-tak\Desktop\"/>
    </mc:Choice>
  </mc:AlternateContent>
  <xr:revisionPtr revIDLastSave="0" documentId="13_ncr:1_{470218F5-C302-4DA2-BB21-FCD6B16F96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履歴書" sheetId="6" r:id="rId1"/>
    <sheet name="年度早見表" sheetId="7" r:id="rId2"/>
  </sheets>
  <definedNames>
    <definedName name="_xlnm.Print_Area" localSheetId="0">履歴書!$A$1:$BP$102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6" l="1"/>
</calcChain>
</file>

<file path=xl/sharedStrings.xml><?xml version="1.0" encoding="utf-8"?>
<sst xmlns="http://schemas.openxmlformats.org/spreadsheetml/2006/main" count="382" uniqueCount="224">
  <si>
    <t>履　歴　書</t>
    <phoneticPr fontId="2"/>
  </si>
  <si>
    <t>　　　写真を貼る位置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写真を貼る必要が
　　ある場合
　　1.縦36～40mm
　　　横24～30mm
　　2.本人単身胸から上
　　3.裏面にのりづけ
　　4.裏面に氏名記入</t>
    <rPh sb="171" eb="172">
      <t>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</si>
  <si>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</si>
  <si>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</si>
  <si>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資格・語学</t>
    <rPh sb="0" eb="2">
      <t>シカク</t>
    </rPh>
    <rPh sb="3" eb="5">
      <t>ゴガク</t>
    </rPh>
    <phoneticPr fontId="2"/>
  </si>
  <si>
    <t>ふりがな</t>
    <phoneticPr fontId="2"/>
  </si>
  <si>
    <t>氏   名</t>
    <rPh sb="0" eb="1">
      <t>シ</t>
    </rPh>
    <rPh sb="4" eb="5">
      <t>メイ</t>
    </rPh>
    <phoneticPr fontId="2"/>
  </si>
  <si>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</si>
  <si>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</si>
  <si>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ウ</t>
    </rPh>
    <phoneticPr fontId="2"/>
  </si>
  <si>
    <t>(満</t>
    <phoneticPr fontId="2"/>
  </si>
  <si>
    <t>歳)</t>
  </si>
  <si>
    <t>電話</t>
    <rPh sb="0" eb="2">
      <t>デンワ</t>
    </rPh>
    <phoneticPr fontId="2"/>
  </si>
  <si>
    <t>現住所</t>
    <rPh sb="0" eb="3">
      <t>ゲンジュウショ</t>
    </rPh>
    <phoneticPr fontId="2"/>
  </si>
  <si>
    <t>〒</t>
    <phoneticPr fontId="2"/>
  </si>
  <si>
    <t>E-Mail</t>
    <phoneticPr fontId="2"/>
  </si>
  <si>
    <t>その他特記すべき事項</t>
    <phoneticPr fontId="2"/>
  </si>
  <si>
    <t>連絡先</t>
    <rPh sb="0" eb="3">
      <t>レンラクサキ</t>
    </rPh>
    <phoneticPr fontId="2"/>
  </si>
  <si>
    <t>（現住所以外に連絡を希望する場合のみ記入）</t>
    <phoneticPr fontId="2"/>
  </si>
  <si>
    <t>方</t>
    <rPh sb="0" eb="1">
      <t>カタ</t>
    </rPh>
    <phoneticPr fontId="2"/>
  </si>
  <si>
    <t>(</t>
    <phoneticPr fontId="2"/>
  </si>
  <si>
    <t>方呼出）</t>
    <rPh sb="0" eb="1">
      <t>カタ</t>
    </rPh>
    <rPh sb="1" eb="3">
      <t>ヨビダシ</t>
    </rPh>
    <phoneticPr fontId="2"/>
  </si>
  <si>
    <t>最寄駅　　　　　　　　　　　　　　　　　　　　　　線</t>
    <rPh sb="0" eb="2">
      <t>モヨ</t>
    </rPh>
    <rPh sb="2" eb="3">
      <t>エキ</t>
    </rPh>
    <rPh sb="25" eb="26">
      <t>セン</t>
    </rPh>
    <phoneticPr fontId="2"/>
  </si>
  <si>
    <t>扶養家族数</t>
    <rPh sb="0" eb="2">
      <t>フヨウ</t>
    </rPh>
    <rPh sb="2" eb="4">
      <t>カゾク</t>
    </rPh>
    <rPh sb="4" eb="5">
      <t>スウ</t>
    </rPh>
    <phoneticPr fontId="2"/>
  </si>
  <si>
    <t>配偶者</t>
    <rPh sb="0" eb="3">
      <t>ハイグウシャ</t>
    </rPh>
    <phoneticPr fontId="2"/>
  </si>
  <si>
    <t>配偶者の扶養義務</t>
    <rPh sb="0" eb="3">
      <t>ハイグウシャ</t>
    </rPh>
    <rPh sb="4" eb="6">
      <t>フヨウ</t>
    </rPh>
    <rPh sb="6" eb="8">
      <t>ギム</t>
    </rPh>
    <phoneticPr fontId="2"/>
  </si>
  <si>
    <t>駅</t>
    <phoneticPr fontId="2"/>
  </si>
  <si>
    <t>分</t>
    <rPh sb="0" eb="1">
      <t>フン</t>
    </rPh>
    <phoneticPr fontId="2"/>
  </si>
  <si>
    <t>(配偶者を除く)</t>
    <rPh sb="1" eb="4">
      <t>ハイグウシャ</t>
    </rPh>
    <rPh sb="5" eb="6">
      <t>ノゾ</t>
    </rPh>
    <phoneticPr fontId="2"/>
  </si>
  <si>
    <t>人</t>
    <rPh sb="0" eb="1">
      <t>ニン</t>
    </rPh>
    <phoneticPr fontId="2"/>
  </si>
  <si>
    <t>年度早見表</t>
    <rPh sb="0" eb="2">
      <t>ネンド</t>
    </rPh>
    <rPh sb="2" eb="5">
      <t>ハヤミヒョウ</t>
    </rPh>
    <phoneticPr fontId="2"/>
  </si>
  <si>
    <t>西暦</t>
    <rPh sb="0" eb="2">
      <t>セイレキ</t>
    </rPh>
    <phoneticPr fontId="2"/>
  </si>
  <si>
    <t>年号</t>
    <rPh sb="0" eb="2">
      <t>ネンゴウ</t>
    </rPh>
    <phoneticPr fontId="2"/>
  </si>
  <si>
    <t>生まれの年度</t>
    <rPh sb="0" eb="1">
      <t>ウ</t>
    </rPh>
    <rPh sb="4" eb="6">
      <t>ネンド</t>
    </rPh>
    <phoneticPr fontId="2"/>
  </si>
  <si>
    <t>中学校卒業</t>
    <rPh sb="0" eb="1">
      <t>ナカ</t>
    </rPh>
    <rPh sb="1" eb="3">
      <t>ガッコウ</t>
    </rPh>
    <rPh sb="3" eb="5">
      <t>ソツギョウ</t>
    </rPh>
    <phoneticPr fontId="2"/>
  </si>
  <si>
    <t>高校入学</t>
    <rPh sb="0" eb="2">
      <t>コウコウ</t>
    </rPh>
    <rPh sb="2" eb="4">
      <t>ニュウガク</t>
    </rPh>
    <phoneticPr fontId="2"/>
  </si>
  <si>
    <t>高校卒業</t>
    <rPh sb="0" eb="2">
      <t>コウコウ</t>
    </rPh>
    <rPh sb="2" eb="4">
      <t>ソツギョウ</t>
    </rPh>
    <phoneticPr fontId="2"/>
  </si>
  <si>
    <t>短大・専門
・大学 入学</t>
    <rPh sb="0" eb="2">
      <t>タンダイ</t>
    </rPh>
    <rPh sb="3" eb="5">
      <t>センモン</t>
    </rPh>
    <rPh sb="7" eb="9">
      <t>ダイガク</t>
    </rPh>
    <rPh sb="10" eb="12">
      <t>ニュウガク</t>
    </rPh>
    <phoneticPr fontId="2"/>
  </si>
  <si>
    <t>短大・専門卒業</t>
    <rPh sb="0" eb="2">
      <t>タンダイ</t>
    </rPh>
    <rPh sb="3" eb="5">
      <t>センモン</t>
    </rPh>
    <rPh sb="5" eb="7">
      <t>ソツギョウ</t>
    </rPh>
    <phoneticPr fontId="2"/>
  </si>
  <si>
    <t>大学卒業</t>
    <rPh sb="0" eb="2">
      <t>ダイガク</t>
    </rPh>
    <rPh sb="2" eb="4">
      <t>ソツギョウ</t>
    </rPh>
    <phoneticPr fontId="2"/>
  </si>
  <si>
    <t>昭和18</t>
    <rPh sb="0" eb="2">
      <t>ショウワ</t>
    </rPh>
    <phoneticPr fontId="2"/>
  </si>
  <si>
    <t>～</t>
    <phoneticPr fontId="2"/>
  </si>
  <si>
    <t>（昭和34）</t>
    <phoneticPr fontId="2"/>
  </si>
  <si>
    <t>（昭和37）</t>
    <phoneticPr fontId="2"/>
  </si>
  <si>
    <t>（昭和39）</t>
    <phoneticPr fontId="2"/>
  </si>
  <si>
    <t>（昭和41）</t>
    <phoneticPr fontId="2"/>
  </si>
  <si>
    <t>昭和19</t>
    <rPh sb="0" eb="2">
      <t>ショウワ</t>
    </rPh>
    <phoneticPr fontId="2"/>
  </si>
  <si>
    <t>（昭和35）</t>
    <phoneticPr fontId="2"/>
  </si>
  <si>
    <t>（昭和38）</t>
    <phoneticPr fontId="2"/>
  </si>
  <si>
    <t>（昭和40）</t>
    <phoneticPr fontId="2"/>
  </si>
  <si>
    <t>（昭和42）</t>
    <phoneticPr fontId="2"/>
  </si>
  <si>
    <t>昭和20</t>
    <rPh sb="0" eb="2">
      <t>ショウワ</t>
    </rPh>
    <phoneticPr fontId="2"/>
  </si>
  <si>
    <t>（昭和36）</t>
    <phoneticPr fontId="2"/>
  </si>
  <si>
    <t>（昭和43）</t>
    <phoneticPr fontId="2"/>
  </si>
  <si>
    <r>
      <t>昭和21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</si>
  <si>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（昭和44）</t>
    <phoneticPr fontId="2"/>
  </si>
  <si>
    <r>
      <t>昭和22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</si>
  <si>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（昭和38）</t>
    </r>
    <r>
      <rPr>
        <sz val="9"/>
        <rFont val="ＭＳ Ｐゴシック"/>
        <family val="3"/>
        <charset val="128"/>
      </rPr>
      <t/>
    </r>
  </si>
  <si>
    <r>
      <t>（昭和41）</t>
    </r>
    <r>
      <rPr>
        <sz val="9"/>
        <rFont val="ＭＳ Ｐゴシック"/>
        <family val="3"/>
        <charset val="128"/>
      </rPr>
      <t/>
    </r>
  </si>
  <si>
    <t>（昭和43）</t>
  </si>
  <si>
    <t>（昭和45）</t>
  </si>
  <si>
    <r>
      <t>昭和23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</si>
  <si>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（昭和39）</t>
    </r>
    <r>
      <rPr>
        <sz val="9"/>
        <rFont val="ＭＳ Ｐゴシック"/>
        <family val="3"/>
        <charset val="128"/>
      </rPr>
      <t/>
    </r>
  </si>
  <si>
    <t>（昭和42）</t>
  </si>
  <si>
    <t>（昭和44）</t>
  </si>
  <si>
    <t>（昭和46）</t>
  </si>
  <si>
    <r>
      <t>昭和24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</si>
  <si>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（昭和40）</t>
    </r>
    <r>
      <rPr>
        <sz val="9"/>
        <rFont val="ＭＳ Ｐゴシック"/>
        <family val="3"/>
        <charset val="128"/>
      </rPr>
      <t/>
    </r>
  </si>
  <si>
    <r>
      <t>（昭和43）</t>
    </r>
    <r>
      <rPr>
        <sz val="9"/>
        <rFont val="ＭＳ Ｐゴシック"/>
        <family val="3"/>
        <charset val="128"/>
      </rPr>
      <t/>
    </r>
  </si>
  <si>
    <t>（昭和47）</t>
  </si>
  <si>
    <r>
      <t>昭和25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</si>
  <si>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（昭和48）</t>
  </si>
  <si>
    <r>
      <t>昭和26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</si>
  <si>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（昭和42）</t>
    </r>
    <r>
      <rPr>
        <sz val="9"/>
        <rFont val="ＭＳ Ｐゴシック"/>
        <family val="3"/>
        <charset val="128"/>
      </rPr>
      <t/>
    </r>
  </si>
  <si>
    <r>
      <t>（昭和45）</t>
    </r>
    <r>
      <rPr>
        <sz val="9"/>
        <rFont val="ＭＳ Ｐゴシック"/>
        <family val="3"/>
        <charset val="128"/>
      </rPr>
      <t/>
    </r>
  </si>
  <si>
    <t>（昭和49）</t>
  </si>
  <si>
    <r>
      <t>昭和27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</si>
  <si>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（昭和50）</t>
  </si>
  <si>
    <r>
      <t>昭和28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</si>
  <si>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（昭和44）</t>
    </r>
    <r>
      <rPr>
        <sz val="9"/>
        <rFont val="ＭＳ Ｐゴシック"/>
        <family val="3"/>
        <charset val="128"/>
      </rPr>
      <t/>
    </r>
  </si>
  <si>
    <r>
      <t>（昭和47）</t>
    </r>
    <r>
      <rPr>
        <sz val="9"/>
        <rFont val="ＭＳ Ｐゴシック"/>
        <family val="3"/>
        <charset val="128"/>
      </rPr>
      <t/>
    </r>
  </si>
  <si>
    <t>（昭和51）</t>
  </si>
  <si>
    <r>
      <t>昭和29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</si>
  <si>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（昭和52）</t>
  </si>
  <si>
    <r>
      <t>昭和30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</si>
  <si>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（昭和46）</t>
    </r>
    <r>
      <rPr>
        <sz val="9"/>
        <rFont val="ＭＳ Ｐゴシック"/>
        <family val="3"/>
        <charset val="128"/>
      </rPr>
      <t/>
    </r>
  </si>
  <si>
    <r>
      <t>（昭和49）</t>
    </r>
    <r>
      <rPr>
        <sz val="9"/>
        <rFont val="ＭＳ Ｐゴシック"/>
        <family val="3"/>
        <charset val="128"/>
      </rPr>
      <t/>
    </r>
  </si>
  <si>
    <t>（昭和53）</t>
  </si>
  <si>
    <r>
      <t>昭和31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</si>
  <si>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（昭和54）</t>
  </si>
  <si>
    <r>
      <t>昭和32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</si>
  <si>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（昭和48）</t>
    </r>
    <r>
      <rPr>
        <sz val="9"/>
        <rFont val="ＭＳ Ｐゴシック"/>
        <family val="3"/>
        <charset val="128"/>
      </rPr>
      <t/>
    </r>
  </si>
  <si>
    <r>
      <t>（昭和51）</t>
    </r>
    <r>
      <rPr>
        <sz val="9"/>
        <rFont val="ＭＳ Ｐゴシック"/>
        <family val="3"/>
        <charset val="128"/>
      </rPr>
      <t/>
    </r>
  </si>
  <si>
    <t>（昭和55）</t>
  </si>
  <si>
    <r>
      <t>昭和33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</si>
  <si>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（昭和56）</t>
  </si>
  <si>
    <r>
      <t>昭和34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</si>
  <si>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（昭和50）</t>
    </r>
    <r>
      <rPr>
        <sz val="9"/>
        <rFont val="ＭＳ Ｐゴシック"/>
        <family val="3"/>
        <charset val="128"/>
      </rPr>
      <t/>
    </r>
  </si>
  <si>
    <r>
      <t>（昭和53）</t>
    </r>
    <r>
      <rPr>
        <sz val="9"/>
        <rFont val="ＭＳ Ｐゴシック"/>
        <family val="3"/>
        <charset val="128"/>
      </rPr>
      <t/>
    </r>
  </si>
  <si>
    <t>（昭和57）</t>
  </si>
  <si>
    <r>
      <t>昭和35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</si>
  <si>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（昭和58）</t>
  </si>
  <si>
    <r>
      <t>昭和36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</si>
  <si>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（昭和52）</t>
    </r>
    <r>
      <rPr>
        <sz val="9"/>
        <rFont val="ＭＳ Ｐゴシック"/>
        <family val="3"/>
        <charset val="128"/>
      </rPr>
      <t/>
    </r>
  </si>
  <si>
    <r>
      <t>（昭和55）</t>
    </r>
    <r>
      <rPr>
        <sz val="9"/>
        <rFont val="ＭＳ Ｐゴシック"/>
        <family val="3"/>
        <charset val="128"/>
      </rPr>
      <t/>
    </r>
  </si>
  <si>
    <t>（昭和59）</t>
  </si>
  <si>
    <r>
      <t>昭和37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</si>
  <si>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（昭和60）</t>
  </si>
  <si>
    <r>
      <t>昭和38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</si>
  <si>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（昭和54）</t>
    </r>
    <r>
      <rPr>
        <sz val="9"/>
        <rFont val="ＭＳ Ｐゴシック"/>
        <family val="3"/>
        <charset val="128"/>
      </rPr>
      <t/>
    </r>
  </si>
  <si>
    <r>
      <t>（昭和57）</t>
    </r>
    <r>
      <rPr>
        <sz val="9"/>
        <rFont val="ＭＳ Ｐゴシック"/>
        <family val="3"/>
        <charset val="128"/>
      </rPr>
      <t/>
    </r>
  </si>
  <si>
    <t>（昭和61）</t>
  </si>
  <si>
    <r>
      <t>昭和39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</si>
  <si>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（昭和62）</t>
  </si>
  <si>
    <r>
      <t>昭和40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</si>
  <si>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（昭和56）</t>
    </r>
    <r>
      <rPr>
        <sz val="9"/>
        <rFont val="ＭＳ Ｐゴシック"/>
        <family val="3"/>
        <charset val="128"/>
      </rPr>
      <t/>
    </r>
  </si>
  <si>
    <r>
      <t>（昭和59）</t>
    </r>
    <r>
      <rPr>
        <sz val="9"/>
        <rFont val="ＭＳ Ｐゴシック"/>
        <family val="3"/>
        <charset val="128"/>
      </rPr>
      <t/>
    </r>
  </si>
  <si>
    <t>（昭和63）</t>
  </si>
  <si>
    <r>
      <t>昭和41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</si>
  <si>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（平成1）</t>
    <rPh sb="1" eb="3">
      <t>ヘイセイ</t>
    </rPh>
    <phoneticPr fontId="2"/>
  </si>
  <si>
    <r>
      <t>昭和42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</si>
  <si>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（昭和58）</t>
    </r>
    <r>
      <rPr>
        <sz val="9"/>
        <rFont val="ＭＳ Ｐゴシック"/>
        <family val="3"/>
        <charset val="128"/>
      </rPr>
      <t/>
    </r>
  </si>
  <si>
    <r>
      <t>（昭和61）</t>
    </r>
    <r>
      <rPr>
        <sz val="9"/>
        <rFont val="ＭＳ Ｐゴシック"/>
        <family val="3"/>
        <charset val="128"/>
      </rPr>
      <t/>
    </r>
  </si>
  <si>
    <t>（平成2）</t>
    <rPh sb="1" eb="3">
      <t>ヘイセイ</t>
    </rPh>
    <phoneticPr fontId="2"/>
  </si>
  <si>
    <r>
      <t>昭和43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</si>
  <si>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（平成3）</t>
    <rPh sb="1" eb="3">
      <t>ヘイセイ</t>
    </rPh>
    <phoneticPr fontId="2"/>
  </si>
  <si>
    <r>
      <t>昭和44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</si>
  <si>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（昭和60）</t>
    </r>
    <r>
      <rPr>
        <sz val="9"/>
        <rFont val="ＭＳ Ｐゴシック"/>
        <family val="3"/>
        <charset val="128"/>
      </rPr>
      <t/>
    </r>
  </si>
  <si>
    <r>
      <t>（昭和63）</t>
    </r>
    <r>
      <rPr>
        <sz val="9"/>
        <rFont val="ＭＳ Ｐゴシック"/>
        <family val="3"/>
        <charset val="128"/>
      </rPr>
      <t/>
    </r>
  </si>
  <si>
    <t>（平成4）</t>
    <rPh sb="1" eb="3">
      <t>ヘイセイ</t>
    </rPh>
    <phoneticPr fontId="2"/>
  </si>
  <si>
    <r>
      <t>昭和45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</si>
  <si>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t>（平成5）</t>
    <rPh sb="1" eb="3">
      <t>ヘイセイ</t>
    </rPh>
    <phoneticPr fontId="2"/>
  </si>
  <si>
    <r>
      <t>昭和46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</si>
  <si>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（昭和62）</t>
    </r>
    <r>
      <rPr>
        <sz val="9"/>
        <rFont val="ＭＳ Ｐゴシック"/>
        <family val="3"/>
        <charset val="128"/>
      </rPr>
      <t/>
    </r>
  </si>
  <si>
    <t>（平成6）</t>
    <rPh sb="1" eb="3">
      <t>ヘイセイ</t>
    </rPh>
    <phoneticPr fontId="2"/>
  </si>
  <si>
    <r>
      <t>昭和47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</si>
  <si>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（平成3）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</si>
  <si>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（平成7）</t>
    <rPh sb="1" eb="3">
      <t>ヘイセイ</t>
    </rPh>
    <phoneticPr fontId="2"/>
  </si>
  <si>
    <r>
      <t>昭和48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</si>
  <si>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（平成4）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</si>
  <si>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（平成8）</t>
    <rPh sb="1" eb="3">
      <t>ヘイセイ</t>
    </rPh>
    <phoneticPr fontId="2"/>
  </si>
  <si>
    <r>
      <t>昭和49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</si>
  <si>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（平成5）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</si>
  <si>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（平成9）</t>
    <rPh sb="1" eb="3">
      <t>ヘイセイ</t>
    </rPh>
    <phoneticPr fontId="2"/>
  </si>
  <si>
    <r>
      <t>昭和50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</si>
  <si>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（平成6）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</si>
  <si>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（平成10）</t>
    <rPh sb="1" eb="3">
      <t>ヘイセイ</t>
    </rPh>
    <phoneticPr fontId="2"/>
  </si>
  <si>
    <r>
      <t>昭和51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</si>
  <si>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（平成7）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</si>
  <si>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（平成11）</t>
    <rPh sb="1" eb="3">
      <t>ヘイセイ</t>
    </rPh>
    <phoneticPr fontId="2"/>
  </si>
  <si>
    <r>
      <t>昭和52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</si>
  <si>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（平成8）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</si>
  <si>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（平成12）</t>
    <rPh sb="1" eb="3">
      <t>ヘイセイ</t>
    </rPh>
    <phoneticPr fontId="2"/>
  </si>
  <si>
    <r>
      <t>昭和53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</si>
  <si>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（平成9）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</si>
  <si>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（平成13）</t>
    <rPh sb="1" eb="3">
      <t>ヘイセイ</t>
    </rPh>
    <phoneticPr fontId="2"/>
  </si>
  <si>
    <r>
      <t>昭和54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</si>
  <si>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（平成10）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</si>
  <si>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（平成14）</t>
    <rPh sb="1" eb="3">
      <t>ヘイセイ</t>
    </rPh>
    <phoneticPr fontId="2"/>
  </si>
  <si>
    <r>
      <t>昭和55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</si>
  <si>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（平成11）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</si>
  <si>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（平成15）</t>
    <rPh sb="1" eb="3">
      <t>ヘイセイ</t>
    </rPh>
    <phoneticPr fontId="2"/>
  </si>
  <si>
    <r>
      <t>昭和56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</si>
  <si>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（平成12）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</si>
  <si>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（平成16）</t>
    <rPh sb="1" eb="3">
      <t>ヘイセイ</t>
    </rPh>
    <phoneticPr fontId="2"/>
  </si>
  <si>
    <r>
      <t>昭和57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</si>
  <si>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（平成13）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</si>
  <si>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（平成17）</t>
    <rPh sb="1" eb="3">
      <t>ヘイセイ</t>
    </rPh>
    <phoneticPr fontId="2"/>
  </si>
  <si>
    <r>
      <t>昭和58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</si>
  <si>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（平成14）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</si>
  <si>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（平成18）</t>
    <rPh sb="1" eb="3">
      <t>ヘイセイ</t>
    </rPh>
    <phoneticPr fontId="2"/>
  </si>
  <si>
    <r>
      <t>昭和59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</si>
  <si>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（平成15）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</si>
  <si>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（平成19）</t>
    <rPh sb="1" eb="3">
      <t>ヘイセイ</t>
    </rPh>
    <phoneticPr fontId="2"/>
  </si>
  <si>
    <r>
      <t>昭和60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</si>
  <si>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（平成16）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</si>
  <si>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（平成20）</t>
    <rPh sb="1" eb="3">
      <t>ヘイセイ</t>
    </rPh>
    <phoneticPr fontId="2"/>
  </si>
  <si>
    <r>
      <t>昭和61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</si>
  <si>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（平成17）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</si>
  <si>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（平成21）</t>
    <rPh sb="1" eb="3">
      <t>ヘイセイ</t>
    </rPh>
    <phoneticPr fontId="2"/>
  </si>
  <si>
    <r>
      <t>昭和62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</si>
  <si>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（平成18）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</si>
  <si>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（平成22）</t>
    <rPh sb="1" eb="3">
      <t>ヘイセイ</t>
    </rPh>
    <phoneticPr fontId="2"/>
  </si>
  <si>
    <r>
      <t>昭和63</t>
    </r>
    <r>
      <rPr>
        <sz val="11"/>
        <rFont val="ＭＳ Ｐゴシック"/>
        <family val="3"/>
        <charset val="128"/>
      </rPr>
      <t/>
    </r>
    <rPh sb="0" eb="2">
      <t>ショウワ</t>
    </rPh>
    <phoneticPr fontId="2"/>
  </si>
  <si>
    <r>
      <t>（平成19）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</si>
  <si>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（平成23）</t>
    <rPh sb="1" eb="3">
      <t>ヘイセイ</t>
    </rPh>
    <phoneticPr fontId="2"/>
  </si>
  <si>
    <t>平成1</t>
    <rPh sb="0" eb="2">
      <t>ヘイセイ</t>
    </rPh>
    <phoneticPr fontId="2"/>
  </si>
  <si>
    <r>
      <t>（平成20）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</si>
  <si>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（平成24）</t>
    <rPh sb="1" eb="3">
      <t>ヘイセイ</t>
    </rPh>
    <phoneticPr fontId="2"/>
  </si>
  <si>
    <t>平成2</t>
    <rPh sb="0" eb="2">
      <t>ヘイセイ</t>
    </rPh>
    <phoneticPr fontId="2"/>
  </si>
  <si>
    <r>
      <t>（平成21）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</si>
  <si>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（平成25）</t>
    <rPh sb="1" eb="3">
      <t>ヘイセイ</t>
    </rPh>
    <phoneticPr fontId="2"/>
  </si>
  <si>
    <r>
      <t>平成3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</si>
  <si>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（平成22）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</si>
  <si>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（平成26）</t>
    <rPh sb="1" eb="3">
      <t>ヘイセイ</t>
    </rPh>
    <phoneticPr fontId="2"/>
  </si>
  <si>
    <r>
      <t>平成4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</si>
  <si>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（平成23）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</si>
  <si>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（平成27）</t>
    <rPh sb="1" eb="3">
      <t>ヘイセイ</t>
    </rPh>
    <phoneticPr fontId="2"/>
  </si>
  <si>
    <r>
      <t>平成5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</si>
  <si>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（平成24）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</si>
  <si>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（平成28）</t>
    <rPh sb="1" eb="3">
      <t>ヘイセイ</t>
    </rPh>
    <phoneticPr fontId="2"/>
  </si>
  <si>
    <r>
      <t>平成6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</si>
  <si>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（平成25）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</si>
  <si>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（平成29）</t>
    <rPh sb="1" eb="3">
      <t>ヘイセイ</t>
    </rPh>
    <phoneticPr fontId="2"/>
  </si>
  <si>
    <r>
      <t>平成7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</si>
  <si>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（平成26）</t>
    </r>
    <r>
      <rPr>
        <sz val="9"/>
        <rFont val="ＭＳ Ｐゴシック"/>
        <family val="3"/>
        <charset val="128"/>
      </rPr>
      <t/>
    </r>
    <rPh sb="1" eb="3">
      <t>ヘイセイ</t>
    </rPh>
    <phoneticPr fontId="2"/>
  </si>
  <si>
    <t>（平成30）</t>
    <rPh sb="1" eb="3">
      <t>ヘイセイ</t>
    </rPh>
    <phoneticPr fontId="2"/>
  </si>
  <si>
    <t>学歴</t>
    <rPh sb="0" eb="2">
      <t>ガクレキ</t>
    </rPh>
    <phoneticPr fontId="2"/>
  </si>
  <si>
    <t>貴社規定に従います。</t>
    <rPh sb="0" eb="2">
      <t>キシャ</t>
    </rPh>
    <rPh sb="2" eb="4">
      <t>キテイ</t>
    </rPh>
    <rPh sb="5" eb="6">
      <t>シタガ</t>
    </rPh>
    <phoneticPr fontId="2"/>
  </si>
  <si>
    <t xml:space="preserve"> </t>
    <phoneticPr fontId="2"/>
  </si>
  <si>
    <t>職歴</t>
    <rPh sb="0" eb="2">
      <t>ショクレキ</t>
    </rPh>
    <phoneticPr fontId="2"/>
  </si>
  <si>
    <t>同上</t>
    <rPh sb="0" eb="2">
      <t>ドウジョウ</t>
    </rPh>
    <phoneticPr fontId="2"/>
  </si>
  <si>
    <t>賞罰</t>
    <rPh sb="0" eb="2">
      <t>ショウバツ</t>
    </rPh>
    <phoneticPr fontId="2"/>
  </si>
  <si>
    <t>特になし</t>
    <rPh sb="0" eb="1">
      <t>トク</t>
    </rPh>
    <phoneticPr fontId="2"/>
  </si>
  <si>
    <t>〒</t>
    <phoneticPr fontId="2"/>
  </si>
  <si>
    <t>徒歩</t>
    <rPh sb="0" eb="2">
      <t>トホ</t>
    </rPh>
    <phoneticPr fontId="2"/>
  </si>
  <si>
    <t>備考</t>
    <rPh sb="0" eb="2">
      <t>ビコウ</t>
    </rPh>
    <phoneticPr fontId="2"/>
  </si>
  <si>
    <t>以上</t>
    <rPh sb="0" eb="2">
      <t>イジョウ</t>
    </rPh>
    <phoneticPr fontId="2"/>
  </si>
  <si>
    <t>現在に至る</t>
    <rPh sb="0" eb="2">
      <t>ゲンザイ</t>
    </rPh>
    <rPh sb="3" eb="4">
      <t>イタ</t>
    </rPh>
    <phoneticPr fontId="2"/>
  </si>
  <si>
    <t>男・女</t>
    <rPh sb="0" eb="1">
      <t>オトコ</t>
    </rPh>
    <rPh sb="2" eb="3">
      <t>オンナ</t>
    </rPh>
    <phoneticPr fontId="2"/>
  </si>
  <si>
    <t xml:space="preserve"> -</t>
    <phoneticPr fontId="2"/>
  </si>
  <si>
    <t>学歴・職歴</t>
    <rPh sb="0" eb="2">
      <t>ガクレキ</t>
    </rPh>
    <rPh sb="3" eb="5">
      <t>ショクレキ</t>
    </rPh>
    <phoneticPr fontId="2"/>
  </si>
  <si>
    <t>有・無</t>
    <rPh sb="0" eb="1">
      <t>ア</t>
    </rPh>
    <rPh sb="2" eb="3">
      <t>ナ</t>
    </rPh>
    <phoneticPr fontId="2"/>
  </si>
  <si>
    <t xml:space="preserve"> 本人希望記入欄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</si>
</sst>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年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ＭＳ Ｐゴシック"/>
      <family val="3"/>
      <charset val="128"/>
    </font>
    <font>
      <b/>
      <sz val="9"/>
      <name val="メイリオ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3" borderId="0" xfId="2" applyFont="1" applyFill="1"/>
    <xf numFmtId="0" fontId="4" fillId="0" borderId="50" xfId="2" applyFont="1" applyBorder="1" applyAlignment="1">
      <alignment horizontal="right" wrapText="1"/>
    </xf>
    <xf numFmtId="0" fontId="4" fillId="0" borderId="50" xfId="2" applyFont="1" applyBorder="1" applyAlignment="1">
      <alignment horizontal="center" wrapText="1"/>
    </xf>
    <xf numFmtId="0" fontId="4" fillId="0" borderId="50" xfId="2" applyFont="1" applyBorder="1" applyAlignment="1">
      <alignment horizontal="left" wrapText="1"/>
    </xf>
    <xf numFmtId="0" fontId="4" fillId="0" borderId="51" xfId="2" applyFont="1" applyBorder="1" applyAlignment="1">
      <alignment horizontal="right"/>
    </xf>
    <xf numFmtId="0" fontId="4" fillId="0" borderId="52" xfId="2" applyFont="1" applyBorder="1" applyAlignment="1">
      <alignment horizontal="left"/>
    </xf>
    <xf numFmtId="0" fontId="4" fillId="0" borderId="51" xfId="2" applyFont="1" applyBorder="1" applyAlignment="1">
      <alignment horizontal="center"/>
    </xf>
    <xf numFmtId="0" fontId="4" fillId="0" borderId="53" xfId="2" applyFont="1" applyBorder="1" applyAlignment="1">
      <alignment horizontal="center"/>
    </xf>
    <xf numFmtId="0" fontId="4" fillId="4" borderId="54" xfId="2" applyFont="1" applyFill="1" applyBorder="1"/>
    <xf numFmtId="0" fontId="4" fillId="4" borderId="54" xfId="2" applyFont="1" applyFill="1" applyBorder="1" applyAlignment="1">
      <alignment horizontal="center" wrapText="1"/>
    </xf>
    <xf numFmtId="0" fontId="4" fillId="4" borderId="54" xfId="2" applyFont="1" applyFill="1" applyBorder="1" applyAlignment="1">
      <alignment horizontal="left"/>
    </xf>
    <xf numFmtId="0" fontId="4" fillId="4" borderId="55" xfId="2" applyFont="1" applyFill="1" applyBorder="1" applyAlignment="1">
      <alignment horizontal="right"/>
    </xf>
    <xf numFmtId="0" fontId="4" fillId="4" borderId="56" xfId="2" applyFont="1" applyFill="1" applyBorder="1" applyAlignment="1">
      <alignment horizontal="left"/>
    </xf>
    <xf numFmtId="0" fontId="4" fillId="4" borderId="55" xfId="2" applyFont="1" applyFill="1" applyBorder="1" applyAlignment="1">
      <alignment horizontal="center"/>
    </xf>
    <xf numFmtId="0" fontId="4" fillId="4" borderId="57" xfId="2" applyFont="1" applyFill="1" applyBorder="1" applyAlignment="1">
      <alignment horizontal="center"/>
    </xf>
    <xf numFmtId="0" fontId="4" fillId="0" borderId="54" xfId="2" applyFont="1" applyBorder="1" applyAlignment="1">
      <alignment horizontal="right" wrapText="1"/>
    </xf>
    <xf numFmtId="0" fontId="4" fillId="0" borderId="54" xfId="2" applyFont="1" applyBorder="1" applyAlignment="1">
      <alignment horizontal="center" wrapText="1"/>
    </xf>
    <xf numFmtId="0" fontId="4" fillId="0" borderId="54" xfId="2" applyFont="1" applyBorder="1" applyAlignment="1">
      <alignment horizontal="left" wrapText="1"/>
    </xf>
    <xf numFmtId="0" fontId="4" fillId="0" borderId="55" xfId="2" applyFont="1" applyBorder="1" applyAlignment="1">
      <alignment horizontal="right"/>
    </xf>
    <xf numFmtId="0" fontId="4" fillId="0" borderId="56" xfId="2" applyFont="1" applyBorder="1" applyAlignment="1">
      <alignment horizontal="left"/>
    </xf>
    <xf numFmtId="0" fontId="4" fillId="0" borderId="55" xfId="2" applyFont="1" applyBorder="1" applyAlignment="1">
      <alignment horizontal="center"/>
    </xf>
    <xf numFmtId="0" fontId="4" fillId="0" borderId="57" xfId="2" applyFont="1" applyBorder="1" applyAlignment="1">
      <alignment horizontal="center"/>
    </xf>
    <xf numFmtId="0" fontId="7" fillId="2" borderId="58" xfId="2" applyFont="1" applyFill="1" applyBorder="1" applyAlignment="1">
      <alignment horizontal="center" vertical="center"/>
    </xf>
    <xf numFmtId="0" fontId="4" fillId="0" borderId="24" xfId="2" applyFont="1" applyBorder="1"/>
    <xf numFmtId="0" fontId="7" fillId="2" borderId="60" xfId="2" applyFont="1" applyFill="1" applyBorder="1" applyAlignment="1">
      <alignment horizontal="center" vertical="center" wrapText="1"/>
    </xf>
    <xf numFmtId="0" fontId="7" fillId="2" borderId="59" xfId="2" applyFont="1" applyFill="1" applyBorder="1" applyAlignment="1">
      <alignment horizontal="center" vertical="center"/>
    </xf>
    <xf numFmtId="0" fontId="7" fillId="2" borderId="60" xfId="2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8" fillId="0" borderId="0" xfId="0" applyFont="1">
      <alignment vertical="center"/>
    </xf>
    <xf numFmtId="58" fontId="8" fillId="0" borderId="0" xfId="1" applyNumberFormat="1" applyFont="1" applyAlignment="1">
      <alignment vertical="center"/>
    </xf>
    <xf numFmtId="58" fontId="8" fillId="0" borderId="0" xfId="0" applyNumberFormat="1" applyFont="1">
      <alignment vertical="center"/>
    </xf>
    <xf numFmtId="0" fontId="8" fillId="0" borderId="0" xfId="1" applyFont="1" applyAlignment="1">
      <alignment horizontal="right"/>
    </xf>
    <xf numFmtId="58" fontId="8" fillId="0" borderId="0" xfId="0" applyNumberFormat="1" applyFont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176" fontId="13" fillId="0" borderId="0" xfId="1" applyNumberFormat="1" applyFont="1" applyAlignment="1">
      <alignment vertical="center"/>
    </xf>
    <xf numFmtId="176" fontId="13" fillId="0" borderId="15" xfId="1" applyNumberFormat="1" applyFont="1" applyBorder="1" applyAlignment="1">
      <alignment vertical="center"/>
    </xf>
    <xf numFmtId="0" fontId="8" fillId="0" borderId="17" xfId="0" applyFont="1" applyBorder="1">
      <alignment vertical="center"/>
    </xf>
    <xf numFmtId="176" fontId="13" fillId="0" borderId="12" xfId="1" applyNumberFormat="1" applyFont="1" applyBorder="1" applyAlignment="1">
      <alignment vertical="top"/>
    </xf>
    <xf numFmtId="176" fontId="13" fillId="0" borderId="0" xfId="1" applyNumberFormat="1" applyFont="1" applyAlignment="1">
      <alignment vertical="top"/>
    </xf>
    <xf numFmtId="176" fontId="13" fillId="0" borderId="17" xfId="1" applyNumberFormat="1" applyFont="1" applyBorder="1" applyAlignment="1">
      <alignment vertical="top"/>
    </xf>
    <xf numFmtId="0" fontId="16" fillId="0" borderId="3" xfId="1" applyFont="1" applyBorder="1" applyAlignment="1">
      <alignment vertical="center" wrapText="1"/>
    </xf>
    <xf numFmtId="176" fontId="13" fillId="0" borderId="13" xfId="1" applyNumberFormat="1" applyFont="1" applyBorder="1" applyAlignment="1">
      <alignment vertical="top"/>
    </xf>
    <xf numFmtId="176" fontId="13" fillId="0" borderId="14" xfId="1" applyNumberFormat="1" applyFont="1" applyBorder="1" applyAlignment="1">
      <alignment vertical="top"/>
    </xf>
    <xf numFmtId="176" fontId="13" fillId="0" borderId="18" xfId="1" applyNumberFormat="1" applyFont="1" applyBorder="1" applyAlignment="1">
      <alignment vertical="top"/>
    </xf>
    <xf numFmtId="0" fontId="16" fillId="0" borderId="16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0" fontId="12" fillId="0" borderId="12" xfId="1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0" fontId="12" fillId="0" borderId="17" xfId="1" applyFont="1" applyBorder="1" applyAlignment="1">
      <alignment vertical="top" wrapText="1"/>
    </xf>
    <xf numFmtId="0" fontId="12" fillId="0" borderId="0" xfId="1" applyFont="1" applyAlignment="1">
      <alignment vertical="center"/>
    </xf>
    <xf numFmtId="49" fontId="16" fillId="0" borderId="0" xfId="1" applyNumberFormat="1" applyFont="1" applyAlignment="1">
      <alignment vertical="center"/>
    </xf>
    <xf numFmtId="0" fontId="12" fillId="0" borderId="0" xfId="1" applyFont="1" applyAlignment="1">
      <alignment vertical="top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 wrapText="1"/>
    </xf>
    <xf numFmtId="0" fontId="16" fillId="0" borderId="0" xfId="1" applyFont="1" applyAlignment="1">
      <alignment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8" fillId="0" borderId="0" xfId="1" applyFont="1" applyFill="1"/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11" fillId="0" borderId="0" xfId="1" applyFont="1" applyFill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12" fillId="0" borderId="23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0" borderId="14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13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18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2" fillId="0" borderId="30" xfId="1" applyFont="1" applyBorder="1" applyAlignment="1">
      <alignment horizontal="left" vertical="center"/>
    </xf>
    <xf numFmtId="0" fontId="12" fillId="0" borderId="24" xfId="1" applyFont="1" applyBorder="1" applyAlignment="1">
      <alignment horizontal="left" vertical="center"/>
    </xf>
    <xf numFmtId="0" fontId="12" fillId="0" borderId="25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3" fillId="0" borderId="12" xfId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14" xfId="1" applyFont="1" applyBorder="1" applyAlignment="1">
      <alignment horizontal="right" vertical="center"/>
    </xf>
    <xf numFmtId="176" fontId="12" fillId="0" borderId="33" xfId="1" applyNumberFormat="1" applyFont="1" applyBorder="1" applyAlignment="1">
      <alignment horizontal="left" vertical="center"/>
    </xf>
    <xf numFmtId="176" fontId="12" fillId="0" borderId="15" xfId="1" applyNumberFormat="1" applyFont="1" applyBorder="1" applyAlignment="1">
      <alignment horizontal="left" vertical="center"/>
    </xf>
    <xf numFmtId="176" fontId="12" fillId="0" borderId="0" xfId="1" applyNumberFormat="1" applyFont="1" applyAlignment="1">
      <alignment horizontal="left" vertical="center"/>
    </xf>
    <xf numFmtId="176" fontId="12" fillId="0" borderId="12" xfId="1" applyNumberFormat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24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26" xfId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2" fillId="0" borderId="47" xfId="1" applyFont="1" applyBorder="1" applyAlignment="1">
      <alignment horizontal="distributed" vertical="center"/>
    </xf>
    <xf numFmtId="0" fontId="12" fillId="0" borderId="48" xfId="1" applyFont="1" applyBorder="1" applyAlignment="1">
      <alignment horizontal="distributed" vertical="center"/>
    </xf>
    <xf numFmtId="0" fontId="12" fillId="0" borderId="42" xfId="1" applyFont="1" applyBorder="1" applyAlignment="1">
      <alignment horizontal="distributed" vertical="center"/>
    </xf>
    <xf numFmtId="0" fontId="12" fillId="0" borderId="43" xfId="1" applyFont="1" applyBorder="1" applyAlignment="1">
      <alignment horizontal="distributed" vertical="center"/>
    </xf>
    <xf numFmtId="0" fontId="12" fillId="0" borderId="3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19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3" fillId="0" borderId="33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2" fillId="0" borderId="19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distributed" vertical="center"/>
    </xf>
    <xf numFmtId="0" fontId="12" fillId="0" borderId="15" xfId="1" applyFont="1" applyBorder="1" applyAlignment="1">
      <alignment horizontal="distributed" vertical="center"/>
    </xf>
    <xf numFmtId="0" fontId="12" fillId="0" borderId="27" xfId="1" applyFont="1" applyBorder="1" applyAlignment="1">
      <alignment horizontal="distributed" vertical="center"/>
    </xf>
    <xf numFmtId="0" fontId="12" fillId="0" borderId="28" xfId="1" applyFont="1" applyBorder="1" applyAlignment="1">
      <alignment horizontal="distributed" vertical="center"/>
    </xf>
    <xf numFmtId="0" fontId="13" fillId="0" borderId="15" xfId="1" applyFont="1" applyBorder="1" applyAlignment="1">
      <alignment horizontal="left" vertical="center" indent="1"/>
    </xf>
    <xf numFmtId="0" fontId="13" fillId="0" borderId="34" xfId="1" applyFont="1" applyBorder="1" applyAlignment="1">
      <alignment horizontal="left" vertical="center" indent="1"/>
    </xf>
    <xf numFmtId="0" fontId="13" fillId="0" borderId="28" xfId="1" applyFont="1" applyBorder="1" applyAlignment="1">
      <alignment horizontal="left" vertical="center" indent="1"/>
    </xf>
    <xf numFmtId="0" fontId="13" fillId="0" borderId="29" xfId="1" applyFont="1" applyBorder="1" applyAlignment="1">
      <alignment horizontal="left" vertical="center" indent="1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19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31" xfId="1" applyFont="1" applyBorder="1" applyAlignment="1">
      <alignment horizontal="right" vertical="center"/>
    </xf>
    <xf numFmtId="0" fontId="13" fillId="0" borderId="20" xfId="1" applyFont="1" applyBorder="1" applyAlignment="1">
      <alignment horizontal="right" vertical="center"/>
    </xf>
    <xf numFmtId="0" fontId="13" fillId="0" borderId="17" xfId="1" applyFont="1" applyBorder="1" applyAlignment="1">
      <alignment horizontal="right" vertical="center"/>
    </xf>
    <xf numFmtId="0" fontId="13" fillId="0" borderId="37" xfId="1" applyFont="1" applyBorder="1" applyAlignment="1">
      <alignment horizontal="right" vertical="center"/>
    </xf>
    <xf numFmtId="0" fontId="13" fillId="0" borderId="18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21" xfId="1" applyFont="1" applyBorder="1" applyAlignment="1">
      <alignment horizontal="right" vertical="center"/>
    </xf>
    <xf numFmtId="0" fontId="13" fillId="0" borderId="22" xfId="1" applyFont="1" applyBorder="1" applyAlignment="1">
      <alignment horizontal="right" vertical="center"/>
    </xf>
    <xf numFmtId="0" fontId="13" fillId="0" borderId="32" xfId="1" applyFont="1" applyBorder="1" applyAlignment="1">
      <alignment horizontal="right" vertical="center"/>
    </xf>
    <xf numFmtId="0" fontId="16" fillId="0" borderId="43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8" fillId="0" borderId="34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0" xfId="0" applyFont="1">
      <alignment vertical="center"/>
    </xf>
    <xf numFmtId="0" fontId="8" fillId="0" borderId="35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6" fillId="0" borderId="19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19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3" fillId="0" borderId="15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0" xfId="0" applyFont="1">
      <alignment vertical="center"/>
    </xf>
    <xf numFmtId="0" fontId="13" fillId="0" borderId="17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32" xfId="0" applyFont="1" applyBorder="1">
      <alignment vertical="center"/>
    </xf>
    <xf numFmtId="0" fontId="20" fillId="0" borderId="20" xfId="3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22" fillId="0" borderId="17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32" xfId="3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right" vertical="center"/>
    </xf>
    <xf numFmtId="0" fontId="12" fillId="0" borderId="37" xfId="1" applyFont="1" applyBorder="1" applyAlignment="1">
      <alignment horizontal="right" vertical="center"/>
    </xf>
    <xf numFmtId="0" fontId="12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32" xfId="0" applyFont="1" applyBorder="1">
      <alignment vertical="center"/>
    </xf>
    <xf numFmtId="0" fontId="21" fillId="0" borderId="12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0" fontId="19" fillId="0" borderId="4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9" fillId="0" borderId="15" xfId="1" applyFont="1" applyBorder="1" applyAlignment="1">
      <alignment horizontal="left" vertical="center" indent="1"/>
    </xf>
    <xf numFmtId="0" fontId="19" fillId="0" borderId="34" xfId="1" applyFont="1" applyBorder="1" applyAlignment="1">
      <alignment horizontal="left" vertical="center" indent="1"/>
    </xf>
    <xf numFmtId="0" fontId="19" fillId="0" borderId="28" xfId="1" applyFont="1" applyBorder="1" applyAlignment="1">
      <alignment horizontal="left" vertical="center" indent="1"/>
    </xf>
    <xf numFmtId="0" fontId="19" fillId="0" borderId="29" xfId="1" applyFont="1" applyBorder="1" applyAlignment="1">
      <alignment horizontal="left" vertical="center" indent="1"/>
    </xf>
    <xf numFmtId="0" fontId="12" fillId="0" borderId="34" xfId="1" applyFont="1" applyBorder="1" applyAlignment="1">
      <alignment horizontal="distributed" vertical="center"/>
    </xf>
    <xf numFmtId="0" fontId="12" fillId="0" borderId="12" xfId="1" applyFont="1" applyBorder="1" applyAlignment="1">
      <alignment horizontal="distributed" vertical="center"/>
    </xf>
    <xf numFmtId="0" fontId="12" fillId="0" borderId="3" xfId="1" applyFont="1" applyBorder="1" applyAlignment="1">
      <alignment horizontal="distributed" vertical="center"/>
    </xf>
    <xf numFmtId="0" fontId="12" fillId="0" borderId="35" xfId="1" applyFont="1" applyBorder="1" applyAlignment="1">
      <alignment horizontal="distributed" vertical="center"/>
    </xf>
    <xf numFmtId="0" fontId="12" fillId="0" borderId="22" xfId="1" applyFont="1" applyBorder="1" applyAlignment="1">
      <alignment horizontal="distributed" vertical="center"/>
    </xf>
    <xf numFmtId="0" fontId="12" fillId="0" borderId="36" xfId="1" applyFont="1" applyBorder="1" applyAlignment="1">
      <alignment horizontal="distributed" vertical="center"/>
    </xf>
    <xf numFmtId="0" fontId="12" fillId="0" borderId="1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12" xfId="1" applyFont="1" applyBorder="1" applyAlignment="1">
      <alignment horizontal="left" vertical="center" wrapText="1" indent="1"/>
    </xf>
    <xf numFmtId="0" fontId="13" fillId="0" borderId="0" xfId="1" applyFont="1" applyAlignment="1">
      <alignment horizontal="left" vertical="center" wrapText="1" indent="1"/>
    </xf>
    <xf numFmtId="0" fontId="13" fillId="0" borderId="3" xfId="1" applyFont="1" applyBorder="1" applyAlignment="1">
      <alignment horizontal="left" vertical="center" wrapText="1" indent="1"/>
    </xf>
    <xf numFmtId="0" fontId="13" fillId="0" borderId="35" xfId="1" applyFont="1" applyBorder="1" applyAlignment="1">
      <alignment horizontal="left" vertical="center" wrapText="1" indent="1"/>
    </xf>
    <xf numFmtId="0" fontId="13" fillId="0" borderId="22" xfId="1" applyFont="1" applyBorder="1" applyAlignment="1">
      <alignment horizontal="left" vertical="center" wrapText="1" indent="1"/>
    </xf>
    <xf numFmtId="0" fontId="13" fillId="0" borderId="36" xfId="1" applyFont="1" applyBorder="1" applyAlignment="1">
      <alignment horizontal="left" vertical="center" wrapText="1" indent="1"/>
    </xf>
    <xf numFmtId="0" fontId="12" fillId="0" borderId="22" xfId="1" applyFont="1" applyBorder="1" applyAlignment="1">
      <alignment horizontal="left" vertical="center"/>
    </xf>
    <xf numFmtId="0" fontId="13" fillId="0" borderId="19" xfId="1" applyFont="1" applyBorder="1" applyAlignment="1">
      <alignment horizontal="right" vertical="center" wrapText="1"/>
    </xf>
    <xf numFmtId="0" fontId="13" fillId="0" borderId="15" xfId="1" applyFont="1" applyBorder="1" applyAlignment="1">
      <alignment horizontal="right" vertical="center" wrapText="1"/>
    </xf>
    <xf numFmtId="0" fontId="13" fillId="0" borderId="20" xfId="1" applyFont="1" applyBorder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13" fillId="0" borderId="21" xfId="1" applyFont="1" applyBorder="1" applyAlignment="1">
      <alignment horizontal="right" vertical="center" wrapText="1"/>
    </xf>
    <xf numFmtId="0" fontId="13" fillId="0" borderId="22" xfId="1" applyFont="1" applyBorder="1" applyAlignment="1">
      <alignment horizontal="right" vertical="center" wrapText="1"/>
    </xf>
    <xf numFmtId="0" fontId="12" fillId="0" borderId="15" xfId="1" applyFont="1" applyBorder="1" applyAlignment="1">
      <alignment horizontal="right" vertical="center"/>
    </xf>
    <xf numFmtId="0" fontId="12" fillId="0" borderId="22" xfId="1" applyFont="1" applyBorder="1" applyAlignment="1">
      <alignment horizontal="right" vertical="center"/>
    </xf>
    <xf numFmtId="0" fontId="12" fillId="0" borderId="3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3" xfId="1" applyFont="1" applyBorder="1" applyAlignment="1">
      <alignment horizontal="distributed" vertical="center"/>
    </xf>
    <xf numFmtId="0" fontId="12" fillId="0" borderId="24" xfId="1" applyFont="1" applyBorder="1" applyAlignment="1">
      <alignment horizontal="distributed" vertical="center"/>
    </xf>
    <xf numFmtId="0" fontId="13" fillId="0" borderId="24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14" fillId="0" borderId="30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11" fillId="0" borderId="19" xfId="1" applyFont="1" applyBorder="1" applyAlignment="1">
      <alignment horizontal="left" vertical="top"/>
    </xf>
    <xf numFmtId="0" fontId="11" fillId="0" borderId="15" xfId="1" applyFont="1" applyBorder="1" applyAlignment="1">
      <alignment horizontal="left" vertical="top"/>
    </xf>
    <xf numFmtId="0" fontId="11" fillId="0" borderId="31" xfId="1" applyFont="1" applyBorder="1" applyAlignment="1">
      <alignment horizontal="left" vertical="top"/>
    </xf>
    <xf numFmtId="0" fontId="11" fillId="0" borderId="20" xfId="1" applyFont="1" applyBorder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17" xfId="1" applyFont="1" applyBorder="1" applyAlignment="1">
      <alignment horizontal="left" vertical="top"/>
    </xf>
    <xf numFmtId="0" fontId="11" fillId="0" borderId="21" xfId="1" applyFont="1" applyBorder="1" applyAlignment="1">
      <alignment horizontal="left" vertical="top"/>
    </xf>
    <xf numFmtId="0" fontId="11" fillId="0" borderId="22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31" fontId="8" fillId="0" borderId="0" xfId="0" applyNumberFormat="1" applyFont="1" applyAlignment="1">
      <alignment horizontal="right" vertical="center"/>
    </xf>
    <xf numFmtId="0" fontId="15" fillId="0" borderId="1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/>
    </xf>
    <xf numFmtId="0" fontId="7" fillId="2" borderId="60" xfId="2" applyFont="1" applyFill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0" fontId="7" fillId="2" borderId="61" xfId="2" applyFont="1" applyFill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Sheet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P2685"/>
  <sheetViews>
    <sheetView showGridLines="0" tabSelected="1" topLeftCell="A4" zoomScale="85" zoomScaleNormal="85" zoomScaleSheetLayoutView="70" workbookViewId="0">
      <selection activeCell="BW51" sqref="BW51"/>
    </sheetView>
  </sheetViews>
  <sheetFormatPr defaultColWidth="2.625" defaultRowHeight="13.5" x14ac:dyDescent="0.15"/>
  <cols>
    <col min="1" max="1" width="2.625" style="35"/>
    <col min="2" max="5" width="2.875" style="35" customWidth="1"/>
    <col min="6" max="16" width="2.625" style="35"/>
    <col min="17" max="17" width="2.625" style="35" customWidth="1"/>
    <col min="18" max="36" width="2.625" style="35"/>
    <col min="37" max="40" width="2.875" style="35" customWidth="1"/>
    <col min="41" max="16384" width="2.625" style="35"/>
  </cols>
  <sheetData>
    <row r="1" spans="2:68" ht="7.5" customHeight="1" x14ac:dyDescent="0.1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3"/>
      <c r="AJ1" s="33"/>
    </row>
    <row r="2" spans="2:68" ht="7.5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6"/>
      <c r="R2" s="36"/>
      <c r="S2" s="36"/>
      <c r="T2" s="37"/>
      <c r="U2" s="37"/>
      <c r="V2" s="37"/>
      <c r="W2" s="37"/>
      <c r="X2" s="37"/>
      <c r="Y2" s="37"/>
      <c r="Z2" s="34"/>
      <c r="AA2" s="69"/>
      <c r="AB2" s="69"/>
      <c r="AC2" s="69"/>
      <c r="AD2" s="69"/>
      <c r="AE2" s="69"/>
      <c r="AF2" s="69"/>
      <c r="AG2" s="69"/>
      <c r="AH2" s="69"/>
      <c r="AI2" s="33"/>
      <c r="AJ2" s="33"/>
    </row>
    <row r="3" spans="2:68" ht="7.5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  <c r="R3" s="36"/>
      <c r="S3" s="36"/>
      <c r="T3" s="37"/>
      <c r="U3" s="37"/>
      <c r="V3" s="37"/>
      <c r="W3" s="37"/>
      <c r="X3" s="37"/>
      <c r="Y3" s="37"/>
      <c r="Z3" s="34"/>
      <c r="AA3" s="69"/>
      <c r="AB3" s="69"/>
      <c r="AC3" s="69"/>
      <c r="AD3" s="69"/>
      <c r="AE3" s="69"/>
      <c r="AF3" s="69"/>
      <c r="AG3" s="69"/>
      <c r="AH3" s="69"/>
      <c r="AI3" s="33"/>
      <c r="AJ3" s="33"/>
    </row>
    <row r="4" spans="2:68" ht="9.75" customHeight="1" thickBot="1" x14ac:dyDescent="0.2">
      <c r="B4" s="339" t="s">
        <v>0</v>
      </c>
      <c r="C4" s="339"/>
      <c r="D4" s="339"/>
      <c r="E4" s="339"/>
      <c r="F4" s="339"/>
      <c r="G4" s="339"/>
      <c r="H4" s="339"/>
      <c r="I4" s="339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70"/>
      <c r="AB4" s="71"/>
      <c r="AC4" s="72"/>
      <c r="AD4" s="72"/>
      <c r="AE4" s="72"/>
      <c r="AF4" s="72"/>
      <c r="AG4" s="73"/>
      <c r="AH4" s="70"/>
      <c r="AI4" s="33"/>
      <c r="AJ4" s="33"/>
    </row>
    <row r="5" spans="2:68" ht="9.75" customHeight="1" x14ac:dyDescent="0.15">
      <c r="B5" s="339"/>
      <c r="C5" s="339"/>
      <c r="D5" s="339"/>
      <c r="E5" s="339"/>
      <c r="F5" s="339"/>
      <c r="G5" s="339"/>
      <c r="H5" s="339"/>
      <c r="I5" s="339"/>
      <c r="J5" s="38"/>
      <c r="K5" s="38"/>
      <c r="L5" s="38"/>
      <c r="M5" s="38"/>
      <c r="N5" s="36"/>
      <c r="O5" s="36"/>
      <c r="P5" s="36"/>
      <c r="Q5" s="39"/>
      <c r="R5" s="351">
        <f ca="1">TODAY()</f>
        <v>44650</v>
      </c>
      <c r="S5" s="351"/>
      <c r="T5" s="351"/>
      <c r="U5" s="351"/>
      <c r="V5" s="351"/>
      <c r="W5" s="351"/>
      <c r="X5" s="351"/>
      <c r="Y5" s="351"/>
      <c r="Z5" s="33"/>
      <c r="AA5" s="74" t="s">
        <v>1</v>
      </c>
      <c r="AB5" s="75"/>
      <c r="AC5" s="76"/>
      <c r="AD5" s="76"/>
      <c r="AE5" s="76"/>
      <c r="AF5" s="76"/>
      <c r="AG5" s="77"/>
      <c r="AH5" s="76"/>
      <c r="AI5" s="33"/>
      <c r="AJ5" s="33"/>
      <c r="AK5" s="133" t="s">
        <v>2</v>
      </c>
      <c r="AL5" s="134"/>
      <c r="AM5" s="134"/>
      <c r="AN5" s="134"/>
      <c r="AO5" s="134" t="s">
        <v>3</v>
      </c>
      <c r="AP5" s="134"/>
      <c r="AQ5" s="137" t="s">
        <v>4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9"/>
    </row>
    <row r="6" spans="2:68" ht="9.75" customHeight="1" x14ac:dyDescent="0.15">
      <c r="B6" s="339"/>
      <c r="C6" s="339"/>
      <c r="D6" s="339"/>
      <c r="E6" s="339"/>
      <c r="F6" s="339"/>
      <c r="G6" s="339"/>
      <c r="H6" s="339"/>
      <c r="I6" s="339"/>
      <c r="J6" s="38"/>
      <c r="K6" s="38"/>
      <c r="L6" s="38"/>
      <c r="M6" s="38"/>
      <c r="N6" s="36"/>
      <c r="O6" s="36"/>
      <c r="P6" s="36"/>
      <c r="Q6" s="37"/>
      <c r="R6" s="351"/>
      <c r="S6" s="351"/>
      <c r="T6" s="351"/>
      <c r="U6" s="351"/>
      <c r="V6" s="351"/>
      <c r="W6" s="351"/>
      <c r="X6" s="351"/>
      <c r="Y6" s="351"/>
      <c r="Z6" s="33"/>
      <c r="AA6" s="76"/>
      <c r="AB6" s="75"/>
      <c r="AC6" s="76"/>
      <c r="AD6" s="76"/>
      <c r="AE6" s="76"/>
      <c r="AF6" s="76"/>
      <c r="AG6" s="77"/>
      <c r="AH6" s="76"/>
      <c r="AI6" s="33"/>
      <c r="AJ6" s="33"/>
      <c r="AK6" s="135"/>
      <c r="AL6" s="136"/>
      <c r="AM6" s="136"/>
      <c r="AN6" s="136"/>
      <c r="AO6" s="136"/>
      <c r="AP6" s="136"/>
      <c r="AQ6" s="140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2"/>
    </row>
    <row r="7" spans="2:68" ht="6" customHeight="1" thickBot="1" x14ac:dyDescent="0.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76"/>
      <c r="AB7" s="75"/>
      <c r="AC7" s="76"/>
      <c r="AD7" s="76"/>
      <c r="AE7" s="76"/>
      <c r="AF7" s="76"/>
      <c r="AG7" s="77"/>
      <c r="AH7" s="76"/>
      <c r="AI7" s="33"/>
      <c r="AJ7" s="33"/>
      <c r="AK7" s="143"/>
      <c r="AL7" s="144"/>
      <c r="AM7" s="144"/>
      <c r="AN7" s="145"/>
      <c r="AO7" s="151"/>
      <c r="AP7" s="151"/>
      <c r="AQ7" s="152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4"/>
    </row>
    <row r="8" spans="2:68" ht="7.5" customHeight="1" x14ac:dyDescent="0.15">
      <c r="B8" s="327" t="s">
        <v>5</v>
      </c>
      <c r="C8" s="328"/>
      <c r="D8" s="328"/>
      <c r="E8" s="328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30"/>
      <c r="W8" s="333" t="s">
        <v>219</v>
      </c>
      <c r="X8" s="334"/>
      <c r="Y8" s="335"/>
      <c r="Z8" s="33"/>
      <c r="AA8" s="76"/>
      <c r="AB8" s="75"/>
      <c r="AC8" s="76"/>
      <c r="AD8" s="76"/>
      <c r="AE8" s="76"/>
      <c r="AF8" s="76"/>
      <c r="AG8" s="77"/>
      <c r="AH8" s="76"/>
      <c r="AI8" s="33"/>
      <c r="AJ8" s="33"/>
      <c r="AK8" s="146"/>
      <c r="AL8" s="110"/>
      <c r="AM8" s="110"/>
      <c r="AN8" s="147"/>
      <c r="AO8" s="151"/>
      <c r="AP8" s="151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7"/>
    </row>
    <row r="9" spans="2:68" ht="7.5" customHeight="1" x14ac:dyDescent="0.15">
      <c r="B9" s="192"/>
      <c r="C9" s="193"/>
      <c r="D9" s="193"/>
      <c r="E9" s="193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336"/>
      <c r="X9" s="337"/>
      <c r="Y9" s="338"/>
      <c r="Z9" s="33"/>
      <c r="AA9" s="76"/>
      <c r="AB9" s="75"/>
      <c r="AC9" s="76"/>
      <c r="AD9" s="76"/>
      <c r="AE9" s="76"/>
      <c r="AF9" s="76"/>
      <c r="AG9" s="77"/>
      <c r="AH9" s="76"/>
      <c r="AI9" s="33"/>
      <c r="AJ9" s="33"/>
      <c r="AK9" s="148"/>
      <c r="AL9" s="149"/>
      <c r="AM9" s="149"/>
      <c r="AN9" s="150"/>
      <c r="AO9" s="151"/>
      <c r="AP9" s="151"/>
      <c r="AQ9" s="158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60"/>
    </row>
    <row r="10" spans="2:68" ht="7.5" customHeight="1" x14ac:dyDescent="0.15">
      <c r="B10" s="295" t="s">
        <v>6</v>
      </c>
      <c r="C10" s="132"/>
      <c r="D10" s="132"/>
      <c r="E10" s="132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1"/>
      <c r="W10" s="342" t="s">
        <v>7</v>
      </c>
      <c r="X10" s="343"/>
      <c r="Y10" s="344"/>
      <c r="Z10" s="33"/>
      <c r="AA10" s="76"/>
      <c r="AB10" s="75"/>
      <c r="AC10" s="76"/>
      <c r="AD10" s="76"/>
      <c r="AE10" s="76"/>
      <c r="AF10" s="76"/>
      <c r="AG10" s="77"/>
      <c r="AH10" s="76"/>
      <c r="AI10" s="33"/>
      <c r="AJ10" s="33"/>
      <c r="AK10" s="143"/>
      <c r="AL10" s="144"/>
      <c r="AM10" s="144"/>
      <c r="AN10" s="145"/>
      <c r="AO10" s="151"/>
      <c r="AP10" s="145"/>
      <c r="AQ10" s="152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</row>
    <row r="11" spans="2:68" ht="7.5" customHeight="1" x14ac:dyDescent="0.15">
      <c r="B11" s="295"/>
      <c r="C11" s="132"/>
      <c r="D11" s="132"/>
      <c r="E11" s="132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1"/>
      <c r="W11" s="345"/>
      <c r="X11" s="346"/>
      <c r="Y11" s="347"/>
      <c r="Z11" s="33"/>
      <c r="AA11" s="76"/>
      <c r="AB11" s="75"/>
      <c r="AC11" s="76"/>
      <c r="AD11" s="76"/>
      <c r="AE11" s="76"/>
      <c r="AF11" s="76"/>
      <c r="AG11" s="77"/>
      <c r="AH11" s="76"/>
      <c r="AI11" s="33"/>
      <c r="AJ11" s="33"/>
      <c r="AK11" s="146"/>
      <c r="AL11" s="177"/>
      <c r="AM11" s="177"/>
      <c r="AN11" s="147"/>
      <c r="AO11" s="178"/>
      <c r="AP11" s="147"/>
      <c r="AQ11" s="155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57"/>
    </row>
    <row r="12" spans="2:68" ht="7.5" customHeight="1" x14ac:dyDescent="0.15"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4"/>
      <c r="W12" s="345"/>
      <c r="X12" s="346"/>
      <c r="Y12" s="347"/>
      <c r="Z12" s="33"/>
      <c r="AA12" s="76"/>
      <c r="AB12" s="75"/>
      <c r="AC12" s="76"/>
      <c r="AD12" s="76"/>
      <c r="AE12" s="76"/>
      <c r="AF12" s="76"/>
      <c r="AG12" s="77"/>
      <c r="AH12" s="76"/>
      <c r="AI12" s="33"/>
      <c r="AJ12" s="33"/>
      <c r="AK12" s="148"/>
      <c r="AL12" s="149"/>
      <c r="AM12" s="149"/>
      <c r="AN12" s="150"/>
      <c r="AO12" s="179"/>
      <c r="AP12" s="150"/>
      <c r="AQ12" s="158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60"/>
    </row>
    <row r="13" spans="2:68" ht="7.5" customHeight="1" x14ac:dyDescent="0.15"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4"/>
      <c r="W13" s="345"/>
      <c r="X13" s="346"/>
      <c r="Y13" s="347"/>
      <c r="Z13" s="33"/>
      <c r="AA13" s="76"/>
      <c r="AB13" s="75"/>
      <c r="AC13" s="76"/>
      <c r="AD13" s="76"/>
      <c r="AE13" s="76"/>
      <c r="AF13" s="76"/>
      <c r="AG13" s="77"/>
      <c r="AH13" s="76"/>
      <c r="AI13" s="33"/>
      <c r="AJ13" s="33"/>
      <c r="AK13" s="143"/>
      <c r="AL13" s="144"/>
      <c r="AM13" s="144"/>
      <c r="AN13" s="145"/>
      <c r="AO13" s="180"/>
      <c r="AP13" s="145"/>
      <c r="AQ13" s="152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4"/>
    </row>
    <row r="14" spans="2:68" ht="7.5" customHeight="1" x14ac:dyDescent="0.15"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4"/>
      <c r="W14" s="345"/>
      <c r="X14" s="346"/>
      <c r="Y14" s="347"/>
      <c r="Z14" s="33"/>
      <c r="AA14" s="76"/>
      <c r="AB14" s="75"/>
      <c r="AC14" s="76"/>
      <c r="AD14" s="76"/>
      <c r="AE14" s="76"/>
      <c r="AF14" s="76"/>
      <c r="AG14" s="77"/>
      <c r="AH14" s="76"/>
      <c r="AI14" s="33"/>
      <c r="AJ14" s="33"/>
      <c r="AK14" s="146"/>
      <c r="AL14" s="177"/>
      <c r="AM14" s="177"/>
      <c r="AN14" s="147"/>
      <c r="AO14" s="178"/>
      <c r="AP14" s="147"/>
      <c r="AQ14" s="155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57"/>
    </row>
    <row r="15" spans="2:68" ht="7.5" customHeight="1" x14ac:dyDescent="0.15">
      <c r="B15" s="352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4"/>
      <c r="W15" s="345"/>
      <c r="X15" s="346"/>
      <c r="Y15" s="347"/>
      <c r="Z15" s="33"/>
      <c r="AA15" s="76"/>
      <c r="AB15" s="75"/>
      <c r="AC15" s="76"/>
      <c r="AD15" s="76"/>
      <c r="AE15" s="76"/>
      <c r="AF15" s="76"/>
      <c r="AG15" s="77"/>
      <c r="AH15" s="76"/>
      <c r="AI15" s="33"/>
      <c r="AJ15" s="33"/>
      <c r="AK15" s="148"/>
      <c r="AL15" s="149"/>
      <c r="AM15" s="149"/>
      <c r="AN15" s="150"/>
      <c r="AO15" s="179"/>
      <c r="AP15" s="150"/>
      <c r="AQ15" s="158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60"/>
    </row>
    <row r="16" spans="2:68" ht="7.5" customHeight="1" x14ac:dyDescent="0.15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7"/>
      <c r="W16" s="348"/>
      <c r="X16" s="349"/>
      <c r="Y16" s="350"/>
      <c r="Z16" s="33"/>
      <c r="AA16" s="76"/>
      <c r="AB16" s="75"/>
      <c r="AC16" s="76"/>
      <c r="AD16" s="76"/>
      <c r="AE16" s="76"/>
      <c r="AF16" s="76"/>
      <c r="AG16" s="77"/>
      <c r="AH16" s="76"/>
      <c r="AI16" s="33"/>
      <c r="AJ16" s="33"/>
      <c r="AK16" s="143"/>
      <c r="AL16" s="144"/>
      <c r="AM16" s="144"/>
      <c r="AN16" s="145"/>
      <c r="AO16" s="180"/>
      <c r="AP16" s="145"/>
      <c r="AQ16" s="152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4"/>
    </row>
    <row r="17" spans="2:68" ht="7.5" customHeight="1" x14ac:dyDescent="0.15">
      <c r="B17" s="190" t="s">
        <v>8</v>
      </c>
      <c r="C17" s="191"/>
      <c r="D17" s="191"/>
      <c r="E17" s="294"/>
      <c r="F17" s="317"/>
      <c r="G17" s="318"/>
      <c r="H17" s="318"/>
      <c r="I17" s="318"/>
      <c r="J17" s="318"/>
      <c r="K17" s="318"/>
      <c r="L17" s="318"/>
      <c r="M17" s="318"/>
      <c r="N17" s="300" t="s">
        <v>2</v>
      </c>
      <c r="O17" s="162"/>
      <c r="P17" s="162"/>
      <c r="Q17" s="300" t="s">
        <v>3</v>
      </c>
      <c r="R17" s="162"/>
      <c r="S17" s="162"/>
      <c r="T17" s="243" t="s">
        <v>9</v>
      </c>
      <c r="U17" s="243"/>
      <c r="V17" s="323" t="s">
        <v>10</v>
      </c>
      <c r="W17" s="162"/>
      <c r="X17" s="162"/>
      <c r="Y17" s="325" t="s">
        <v>11</v>
      </c>
      <c r="Z17" s="33"/>
      <c r="AA17" s="76"/>
      <c r="AB17" s="75"/>
      <c r="AC17" s="76"/>
      <c r="AD17" s="76"/>
      <c r="AE17" s="76"/>
      <c r="AF17" s="76"/>
      <c r="AG17" s="77"/>
      <c r="AH17" s="76"/>
      <c r="AI17" s="33"/>
      <c r="AJ17" s="33"/>
      <c r="AK17" s="146"/>
      <c r="AL17" s="177"/>
      <c r="AM17" s="177"/>
      <c r="AN17" s="147"/>
      <c r="AO17" s="178"/>
      <c r="AP17" s="147"/>
      <c r="AQ17" s="155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57"/>
    </row>
    <row r="18" spans="2:68" ht="7.5" customHeight="1" x14ac:dyDescent="0.15">
      <c r="B18" s="295"/>
      <c r="C18" s="132"/>
      <c r="D18" s="132"/>
      <c r="E18" s="296"/>
      <c r="F18" s="319"/>
      <c r="G18" s="320"/>
      <c r="H18" s="320"/>
      <c r="I18" s="320"/>
      <c r="J18" s="320"/>
      <c r="K18" s="320"/>
      <c r="L18" s="320"/>
      <c r="M18" s="320"/>
      <c r="N18" s="131"/>
      <c r="O18" s="165"/>
      <c r="P18" s="165"/>
      <c r="Q18" s="131"/>
      <c r="R18" s="165"/>
      <c r="S18" s="165"/>
      <c r="T18" s="103"/>
      <c r="U18" s="103"/>
      <c r="V18" s="127"/>
      <c r="W18" s="165"/>
      <c r="X18" s="165"/>
      <c r="Y18" s="326"/>
      <c r="Z18" s="33"/>
      <c r="AA18" s="76"/>
      <c r="AB18" s="78"/>
      <c r="AC18" s="79"/>
      <c r="AD18" s="79"/>
      <c r="AE18" s="79"/>
      <c r="AF18" s="79"/>
      <c r="AG18" s="80"/>
      <c r="AH18" s="76"/>
      <c r="AI18" s="33"/>
      <c r="AJ18" s="33"/>
      <c r="AK18" s="148"/>
      <c r="AL18" s="149"/>
      <c r="AM18" s="149"/>
      <c r="AN18" s="150"/>
      <c r="AO18" s="179"/>
      <c r="AP18" s="150"/>
      <c r="AQ18" s="158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60"/>
    </row>
    <row r="19" spans="2:68" ht="7.5" customHeight="1" x14ac:dyDescent="0.15">
      <c r="B19" s="295"/>
      <c r="C19" s="132"/>
      <c r="D19" s="132"/>
      <c r="E19" s="296"/>
      <c r="F19" s="319"/>
      <c r="G19" s="320"/>
      <c r="H19" s="320"/>
      <c r="I19" s="320"/>
      <c r="J19" s="320"/>
      <c r="K19" s="320"/>
      <c r="L19" s="320"/>
      <c r="M19" s="320"/>
      <c r="N19" s="131"/>
      <c r="O19" s="165"/>
      <c r="P19" s="165"/>
      <c r="Q19" s="131"/>
      <c r="R19" s="165"/>
      <c r="S19" s="165"/>
      <c r="T19" s="103"/>
      <c r="U19" s="103"/>
      <c r="V19" s="127"/>
      <c r="W19" s="165"/>
      <c r="X19" s="165"/>
      <c r="Y19" s="326"/>
      <c r="Z19" s="33"/>
      <c r="AA19" s="76"/>
      <c r="AB19" s="76"/>
      <c r="AC19" s="76"/>
      <c r="AD19" s="76"/>
      <c r="AE19" s="76"/>
      <c r="AF19" s="76"/>
      <c r="AG19" s="76"/>
      <c r="AH19" s="76"/>
      <c r="AI19" s="33"/>
      <c r="AJ19" s="33"/>
      <c r="AK19" s="143"/>
      <c r="AL19" s="144"/>
      <c r="AM19" s="144"/>
      <c r="AN19" s="145"/>
      <c r="AO19" s="180"/>
      <c r="AP19" s="145"/>
      <c r="AQ19" s="152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4"/>
    </row>
    <row r="20" spans="2:68" ht="7.5" customHeight="1" thickBot="1" x14ac:dyDescent="0.2">
      <c r="B20" s="297"/>
      <c r="C20" s="298"/>
      <c r="D20" s="298"/>
      <c r="E20" s="299"/>
      <c r="F20" s="321"/>
      <c r="G20" s="322"/>
      <c r="H20" s="322"/>
      <c r="I20" s="322"/>
      <c r="J20" s="322"/>
      <c r="K20" s="322"/>
      <c r="L20" s="322"/>
      <c r="M20" s="322"/>
      <c r="N20" s="141"/>
      <c r="O20" s="168"/>
      <c r="P20" s="168"/>
      <c r="Q20" s="141"/>
      <c r="R20" s="168"/>
      <c r="S20" s="168"/>
      <c r="T20" s="316"/>
      <c r="U20" s="316"/>
      <c r="V20" s="324"/>
      <c r="W20" s="168"/>
      <c r="X20" s="168"/>
      <c r="Y20" s="142"/>
      <c r="Z20" s="33"/>
      <c r="AA20" s="70"/>
      <c r="AB20" s="70"/>
      <c r="AC20" s="70"/>
      <c r="AD20" s="70"/>
      <c r="AE20" s="70"/>
      <c r="AF20" s="70"/>
      <c r="AG20" s="70"/>
      <c r="AH20" s="70"/>
      <c r="AI20" s="33"/>
      <c r="AJ20" s="33"/>
      <c r="AK20" s="146"/>
      <c r="AL20" s="177"/>
      <c r="AM20" s="177"/>
      <c r="AN20" s="147"/>
      <c r="AO20" s="178"/>
      <c r="AP20" s="147"/>
      <c r="AQ20" s="155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57"/>
    </row>
    <row r="21" spans="2:68" ht="7.5" customHeight="1" x14ac:dyDescent="0.15">
      <c r="B21" s="190" t="s">
        <v>5</v>
      </c>
      <c r="C21" s="191"/>
      <c r="D21" s="191"/>
      <c r="E21" s="191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1"/>
      <c r="Z21" s="99" t="s">
        <v>12</v>
      </c>
      <c r="AA21" s="100"/>
      <c r="AB21" s="100"/>
      <c r="AC21" s="100"/>
      <c r="AD21" s="100"/>
      <c r="AE21" s="100"/>
      <c r="AF21" s="100"/>
      <c r="AG21" s="100"/>
      <c r="AH21" s="101"/>
      <c r="AI21" s="33"/>
      <c r="AJ21" s="33"/>
      <c r="AK21" s="148"/>
      <c r="AL21" s="149"/>
      <c r="AM21" s="149"/>
      <c r="AN21" s="150"/>
      <c r="AO21" s="179"/>
      <c r="AP21" s="150"/>
      <c r="AQ21" s="158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60"/>
    </row>
    <row r="22" spans="2:68" ht="7.5" customHeight="1" x14ac:dyDescent="0.15">
      <c r="B22" s="192"/>
      <c r="C22" s="193"/>
      <c r="D22" s="193"/>
      <c r="E22" s="193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3"/>
      <c r="Z22" s="102"/>
      <c r="AA22" s="103"/>
      <c r="AB22" s="103"/>
      <c r="AC22" s="103"/>
      <c r="AD22" s="103"/>
      <c r="AE22" s="103"/>
      <c r="AF22" s="103"/>
      <c r="AG22" s="103"/>
      <c r="AH22" s="104"/>
      <c r="AI22" s="33"/>
      <c r="AJ22" s="33"/>
      <c r="AK22" s="181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3"/>
    </row>
    <row r="23" spans="2:68" ht="7.5" customHeight="1" x14ac:dyDescent="0.15">
      <c r="B23" s="295" t="s">
        <v>13</v>
      </c>
      <c r="C23" s="132"/>
      <c r="D23" s="132"/>
      <c r="E23" s="132"/>
      <c r="F23" s="131" t="s">
        <v>214</v>
      </c>
      <c r="G23" s="213" t="s">
        <v>220</v>
      </c>
      <c r="H23" s="306"/>
      <c r="I23" s="307"/>
      <c r="J23" s="307"/>
      <c r="K23" s="307"/>
      <c r="L23" s="307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245"/>
      <c r="AA23" s="246"/>
      <c r="AB23" s="246"/>
      <c r="AC23" s="246"/>
      <c r="AD23" s="246"/>
      <c r="AE23" s="246"/>
      <c r="AF23" s="246"/>
      <c r="AG23" s="246"/>
      <c r="AH23" s="247"/>
      <c r="AI23" s="33"/>
      <c r="AJ23" s="33"/>
      <c r="AK23" s="181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3"/>
    </row>
    <row r="24" spans="2:68" ht="7.5" customHeight="1" x14ac:dyDescent="0.15">
      <c r="B24" s="295"/>
      <c r="C24" s="132"/>
      <c r="D24" s="132"/>
      <c r="E24" s="132"/>
      <c r="F24" s="131"/>
      <c r="G24" s="308"/>
      <c r="H24" s="308"/>
      <c r="I24" s="309"/>
      <c r="J24" s="309"/>
      <c r="K24" s="309"/>
      <c r="L24" s="309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248"/>
      <c r="AA24" s="249"/>
      <c r="AB24" s="249"/>
      <c r="AC24" s="249"/>
      <c r="AD24" s="249"/>
      <c r="AE24" s="249"/>
      <c r="AF24" s="249"/>
      <c r="AG24" s="249"/>
      <c r="AH24" s="250"/>
      <c r="AI24" s="33"/>
      <c r="AJ24" s="33"/>
      <c r="AK24" s="181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3"/>
    </row>
    <row r="25" spans="2:68" ht="7.5" customHeight="1" x14ac:dyDescent="0.15"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2"/>
      <c r="Z25" s="184" t="s">
        <v>15</v>
      </c>
      <c r="AA25" s="185"/>
      <c r="AB25" s="185"/>
      <c r="AC25" s="185"/>
      <c r="AD25" s="185"/>
      <c r="AE25" s="185"/>
      <c r="AF25" s="185"/>
      <c r="AG25" s="185"/>
      <c r="AH25" s="186"/>
      <c r="AI25" s="33"/>
      <c r="AJ25" s="33"/>
      <c r="AK25" s="161"/>
      <c r="AL25" s="162"/>
      <c r="AM25" s="162"/>
      <c r="AN25" s="163"/>
      <c r="AO25" s="171"/>
      <c r="AP25" s="163"/>
      <c r="AQ25" s="171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74"/>
    </row>
    <row r="26" spans="2:68" ht="7.5" customHeight="1" x14ac:dyDescent="0.15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2"/>
      <c r="Z26" s="187"/>
      <c r="AA26" s="188"/>
      <c r="AB26" s="188"/>
      <c r="AC26" s="188"/>
      <c r="AD26" s="188"/>
      <c r="AE26" s="188"/>
      <c r="AF26" s="188"/>
      <c r="AG26" s="188"/>
      <c r="AH26" s="189"/>
      <c r="AI26" s="33"/>
      <c r="AJ26" s="33"/>
      <c r="AK26" s="164"/>
      <c r="AL26" s="165"/>
      <c r="AM26" s="165"/>
      <c r="AN26" s="166"/>
      <c r="AO26" s="172"/>
      <c r="AP26" s="166"/>
      <c r="AQ26" s="172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75"/>
    </row>
    <row r="27" spans="2:68" ht="7.5" customHeight="1" x14ac:dyDescent="0.15"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2"/>
      <c r="Z27" s="259"/>
      <c r="AA27" s="260"/>
      <c r="AB27" s="260"/>
      <c r="AC27" s="260"/>
      <c r="AD27" s="260"/>
      <c r="AE27" s="260"/>
      <c r="AF27" s="260"/>
      <c r="AG27" s="260"/>
      <c r="AH27" s="261"/>
      <c r="AI27" s="33"/>
      <c r="AJ27" s="33"/>
      <c r="AK27" s="167"/>
      <c r="AL27" s="168"/>
      <c r="AM27" s="168"/>
      <c r="AN27" s="169"/>
      <c r="AO27" s="173"/>
      <c r="AP27" s="169"/>
      <c r="AQ27" s="173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76"/>
    </row>
    <row r="28" spans="2:68" ht="7.5" customHeight="1" x14ac:dyDescent="0.15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5"/>
      <c r="Z28" s="262"/>
      <c r="AA28" s="263"/>
      <c r="AB28" s="263"/>
      <c r="AC28" s="263"/>
      <c r="AD28" s="263"/>
      <c r="AE28" s="263"/>
      <c r="AF28" s="263"/>
      <c r="AG28" s="263"/>
      <c r="AH28" s="264"/>
      <c r="AI28" s="33"/>
      <c r="AJ28" s="33"/>
      <c r="AK28" s="118" t="s">
        <v>16</v>
      </c>
      <c r="AL28" s="119"/>
      <c r="AM28" s="119"/>
      <c r="AN28" s="119"/>
      <c r="AO28" s="119"/>
      <c r="AP28" s="119"/>
      <c r="AQ28" s="120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5"/>
      <c r="BP28" s="46"/>
    </row>
    <row r="29" spans="2:68" ht="7.5" customHeight="1" x14ac:dyDescent="0.15">
      <c r="B29" s="190" t="s">
        <v>5</v>
      </c>
      <c r="C29" s="191"/>
      <c r="D29" s="191"/>
      <c r="E29" s="191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5"/>
      <c r="Z29" s="242"/>
      <c r="AA29" s="243"/>
      <c r="AB29" s="243"/>
      <c r="AC29" s="243"/>
      <c r="AD29" s="243"/>
      <c r="AE29" s="243"/>
      <c r="AF29" s="243"/>
      <c r="AG29" s="243"/>
      <c r="AH29" s="244"/>
      <c r="AI29" s="33"/>
      <c r="AJ29" s="33"/>
      <c r="AK29" s="121"/>
      <c r="AL29" s="120"/>
      <c r="AM29" s="120"/>
      <c r="AN29" s="120"/>
      <c r="AO29" s="120"/>
      <c r="AP29" s="120"/>
      <c r="AQ29" s="120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6"/>
    </row>
    <row r="30" spans="2:68" ht="7.5" customHeight="1" x14ac:dyDescent="0.15">
      <c r="B30" s="192"/>
      <c r="C30" s="193"/>
      <c r="D30" s="193"/>
      <c r="E30" s="193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7"/>
      <c r="Z30" s="102"/>
      <c r="AA30" s="103"/>
      <c r="AB30" s="103"/>
      <c r="AC30" s="103"/>
      <c r="AD30" s="103"/>
      <c r="AE30" s="103"/>
      <c r="AF30" s="103"/>
      <c r="AG30" s="103"/>
      <c r="AH30" s="104"/>
      <c r="AI30" s="33"/>
      <c r="AJ30" s="33"/>
      <c r="AK30" s="47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9"/>
    </row>
    <row r="31" spans="2:68" ht="7.5" customHeight="1" x14ac:dyDescent="0.15">
      <c r="B31" s="295" t="s">
        <v>17</v>
      </c>
      <c r="C31" s="132"/>
      <c r="D31" s="132"/>
      <c r="E31" s="132"/>
      <c r="F31" s="131" t="s">
        <v>14</v>
      </c>
      <c r="G31" s="301"/>
      <c r="H31" s="301"/>
      <c r="I31" s="301"/>
      <c r="J31" s="301"/>
      <c r="K31" s="301"/>
      <c r="L31" s="301"/>
      <c r="M31" s="301"/>
      <c r="N31" s="302" t="s">
        <v>18</v>
      </c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3"/>
      <c r="Z31" s="265"/>
      <c r="AA31" s="266"/>
      <c r="AB31" s="266"/>
      <c r="AC31" s="266"/>
      <c r="AD31" s="266"/>
      <c r="AE31" s="266"/>
      <c r="AF31" s="266"/>
      <c r="AG31" s="266"/>
      <c r="AH31" s="267"/>
      <c r="AI31" s="33"/>
      <c r="AJ31" s="33"/>
      <c r="AK31" s="47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9"/>
    </row>
    <row r="32" spans="2:68" ht="7.5" customHeight="1" x14ac:dyDescent="0.15">
      <c r="B32" s="295"/>
      <c r="C32" s="132"/>
      <c r="D32" s="132"/>
      <c r="E32" s="132"/>
      <c r="F32" s="131"/>
      <c r="G32" s="131"/>
      <c r="H32" s="131"/>
      <c r="I32" s="131"/>
      <c r="J32" s="131"/>
      <c r="K32" s="131"/>
      <c r="L32" s="131"/>
      <c r="M32" s="131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  <c r="Z32" s="268"/>
      <c r="AA32" s="269"/>
      <c r="AB32" s="269"/>
      <c r="AC32" s="269"/>
      <c r="AD32" s="269"/>
      <c r="AE32" s="269"/>
      <c r="AF32" s="269"/>
      <c r="AG32" s="269"/>
      <c r="AH32" s="270"/>
      <c r="AI32" s="33"/>
      <c r="AJ32" s="33"/>
      <c r="AK32" s="47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</row>
    <row r="33" spans="2:68" ht="7.5" customHeight="1" thickBot="1" x14ac:dyDescent="0.2">
      <c r="B33" s="280" t="s">
        <v>211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50"/>
      <c r="Z33" s="285" t="s">
        <v>209</v>
      </c>
      <c r="AA33" s="286"/>
      <c r="AB33" s="286"/>
      <c r="AC33" s="286"/>
      <c r="AD33" s="286"/>
      <c r="AE33" s="286"/>
      <c r="AF33" s="286"/>
      <c r="AG33" s="286"/>
      <c r="AH33" s="287"/>
      <c r="AI33" s="33"/>
      <c r="AJ33" s="33"/>
      <c r="AK33" s="51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</row>
    <row r="34" spans="2:68" ht="7.5" customHeight="1" x14ac:dyDescent="0.15">
      <c r="B34" s="280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4" t="s">
        <v>19</v>
      </c>
      <c r="Z34" s="268"/>
      <c r="AA34" s="269"/>
      <c r="AB34" s="269"/>
      <c r="AC34" s="269"/>
      <c r="AD34" s="269"/>
      <c r="AE34" s="269"/>
      <c r="AF34" s="269"/>
      <c r="AG34" s="269"/>
      <c r="AH34" s="270"/>
      <c r="AI34" s="33"/>
      <c r="AJ34" s="33"/>
      <c r="AK34" s="132"/>
      <c r="AL34" s="132"/>
      <c r="AM34" s="132"/>
      <c r="AN34" s="132"/>
      <c r="AO34" s="132"/>
      <c r="AP34" s="132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</row>
    <row r="35" spans="2:68" ht="7.5" customHeight="1" thickBot="1" x14ac:dyDescent="0.2">
      <c r="B35" s="280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4"/>
      <c r="Z35" s="271" t="s">
        <v>20</v>
      </c>
      <c r="AA35" s="288"/>
      <c r="AB35" s="288"/>
      <c r="AC35" s="288"/>
      <c r="AD35" s="67"/>
      <c r="AE35" s="67"/>
      <c r="AF35" s="213" t="s">
        <v>21</v>
      </c>
      <c r="AG35" s="213"/>
      <c r="AH35" s="214"/>
      <c r="AI35" s="33"/>
      <c r="AJ35" s="33"/>
      <c r="AK35" s="132"/>
      <c r="AL35" s="132"/>
      <c r="AM35" s="132"/>
      <c r="AN35" s="132"/>
      <c r="AO35" s="132"/>
      <c r="AP35" s="132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</row>
    <row r="36" spans="2:68" ht="7.5" customHeight="1" thickBot="1" x14ac:dyDescent="0.2"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54"/>
      <c r="Z36" s="272"/>
      <c r="AA36" s="289"/>
      <c r="AB36" s="289"/>
      <c r="AC36" s="289"/>
      <c r="AD36" s="68"/>
      <c r="AE36" s="68"/>
      <c r="AF36" s="115"/>
      <c r="AG36" s="115"/>
      <c r="AH36" s="215"/>
      <c r="AI36" s="33"/>
      <c r="AJ36" s="33"/>
      <c r="AK36" s="122" t="s">
        <v>22</v>
      </c>
      <c r="AL36" s="123"/>
      <c r="AM36" s="126"/>
      <c r="AN36" s="126"/>
      <c r="AO36" s="126"/>
      <c r="AP36" s="126"/>
      <c r="AQ36" s="126"/>
      <c r="AR36" s="126"/>
      <c r="AS36" s="126"/>
      <c r="AT36" s="126"/>
      <c r="AU36" s="128"/>
      <c r="AV36" s="99" t="s">
        <v>23</v>
      </c>
      <c r="AW36" s="100"/>
      <c r="AX36" s="100"/>
      <c r="AY36" s="100"/>
      <c r="AZ36" s="100"/>
      <c r="BA36" s="100"/>
      <c r="BB36" s="100"/>
      <c r="BC36" s="100"/>
      <c r="BD36" s="128"/>
      <c r="BE36" s="99" t="s">
        <v>24</v>
      </c>
      <c r="BF36" s="100"/>
      <c r="BG36" s="100"/>
      <c r="BH36" s="100"/>
      <c r="BI36" s="100"/>
      <c r="BJ36" s="128"/>
      <c r="BK36" s="99" t="s">
        <v>25</v>
      </c>
      <c r="BL36" s="100"/>
      <c r="BM36" s="100"/>
      <c r="BN36" s="100"/>
      <c r="BO36" s="100"/>
      <c r="BP36" s="101"/>
    </row>
    <row r="37" spans="2:68" ht="7.5" customHeight="1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124"/>
      <c r="AL37" s="125"/>
      <c r="AM37" s="127"/>
      <c r="AN37" s="127"/>
      <c r="AO37" s="127"/>
      <c r="AP37" s="127"/>
      <c r="AQ37" s="127"/>
      <c r="AR37" s="127"/>
      <c r="AS37" s="127"/>
      <c r="AT37" s="127"/>
      <c r="AU37" s="129"/>
      <c r="AV37" s="102"/>
      <c r="AW37" s="103"/>
      <c r="AX37" s="103"/>
      <c r="AY37" s="103"/>
      <c r="AZ37" s="103"/>
      <c r="BA37" s="103"/>
      <c r="BB37" s="103"/>
      <c r="BC37" s="103"/>
      <c r="BD37" s="130"/>
      <c r="BE37" s="102"/>
      <c r="BF37" s="103"/>
      <c r="BG37" s="103"/>
      <c r="BH37" s="103"/>
      <c r="BI37" s="103"/>
      <c r="BJ37" s="130"/>
      <c r="BK37" s="102"/>
      <c r="BL37" s="103"/>
      <c r="BM37" s="103"/>
      <c r="BN37" s="103"/>
      <c r="BO37" s="103"/>
      <c r="BP37" s="104"/>
    </row>
    <row r="38" spans="2:68" ht="7.5" customHeight="1" x14ac:dyDescent="0.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105"/>
      <c r="AL38" s="106"/>
      <c r="AM38" s="106"/>
      <c r="AN38" s="106"/>
      <c r="AO38" s="106"/>
      <c r="AP38" s="109" t="s">
        <v>26</v>
      </c>
      <c r="AQ38" s="110" t="s">
        <v>215</v>
      </c>
      <c r="AR38" s="110"/>
      <c r="AS38" s="110"/>
      <c r="AT38" s="110"/>
      <c r="AU38" s="112" t="s">
        <v>27</v>
      </c>
      <c r="AV38" s="102" t="s">
        <v>28</v>
      </c>
      <c r="AW38" s="103"/>
      <c r="AX38" s="103"/>
      <c r="AY38" s="103"/>
      <c r="AZ38" s="103"/>
      <c r="BA38" s="116"/>
      <c r="BB38" s="116"/>
      <c r="BC38" s="116"/>
      <c r="BD38" s="112" t="s">
        <v>29</v>
      </c>
      <c r="BE38" s="93" t="s">
        <v>222</v>
      </c>
      <c r="BF38" s="94"/>
      <c r="BG38" s="94"/>
      <c r="BH38" s="94"/>
      <c r="BI38" s="94"/>
      <c r="BJ38" s="95"/>
      <c r="BK38" s="93" t="s">
        <v>222</v>
      </c>
      <c r="BL38" s="363"/>
      <c r="BM38" s="363"/>
      <c r="BN38" s="363"/>
      <c r="BO38" s="363"/>
      <c r="BP38" s="364"/>
    </row>
    <row r="39" spans="2:68" ht="7.5" customHeight="1" thickBot="1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07"/>
      <c r="AL39" s="108"/>
      <c r="AM39" s="108"/>
      <c r="AN39" s="108"/>
      <c r="AO39" s="108"/>
      <c r="AP39" s="108"/>
      <c r="AQ39" s="111"/>
      <c r="AR39" s="111"/>
      <c r="AS39" s="111"/>
      <c r="AT39" s="111"/>
      <c r="AU39" s="113"/>
      <c r="AV39" s="114"/>
      <c r="AW39" s="115"/>
      <c r="AX39" s="115"/>
      <c r="AY39" s="115"/>
      <c r="AZ39" s="115"/>
      <c r="BA39" s="117"/>
      <c r="BB39" s="117"/>
      <c r="BC39" s="117"/>
      <c r="BD39" s="113"/>
      <c r="BE39" s="96"/>
      <c r="BF39" s="97"/>
      <c r="BG39" s="97"/>
      <c r="BH39" s="97"/>
      <c r="BI39" s="97"/>
      <c r="BJ39" s="98"/>
      <c r="BK39" s="96"/>
      <c r="BL39" s="97"/>
      <c r="BM39" s="97"/>
      <c r="BN39" s="97"/>
      <c r="BO39" s="97"/>
      <c r="BP39" s="365"/>
    </row>
    <row r="40" spans="2:68" ht="7.5" customHeight="1" x14ac:dyDescent="0.15">
      <c r="B40" s="133" t="s">
        <v>2</v>
      </c>
      <c r="C40" s="134"/>
      <c r="D40" s="134"/>
      <c r="E40" s="134"/>
      <c r="F40" s="134" t="s">
        <v>3</v>
      </c>
      <c r="G40" s="134"/>
      <c r="H40" s="273" t="s">
        <v>221</v>
      </c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4"/>
      <c r="AI40" s="33"/>
      <c r="AJ40" s="33"/>
      <c r="AK40" s="44"/>
      <c r="AL40" s="44"/>
      <c r="AM40" s="44"/>
      <c r="AN40" s="44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</row>
    <row r="41" spans="2:68" ht="7.5" customHeight="1" x14ac:dyDescent="0.15">
      <c r="B41" s="135"/>
      <c r="C41" s="136"/>
      <c r="D41" s="136"/>
      <c r="E41" s="136"/>
      <c r="F41" s="136"/>
      <c r="G41" s="136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6"/>
      <c r="AI41" s="33"/>
      <c r="AJ41" s="33"/>
      <c r="AK41" s="44"/>
      <c r="AL41" s="44"/>
      <c r="AM41" s="44"/>
      <c r="AN41" s="4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</row>
    <row r="42" spans="2:68" ht="7.5" customHeight="1" x14ac:dyDescent="0.15">
      <c r="B42" s="181"/>
      <c r="C42" s="182"/>
      <c r="D42" s="182"/>
      <c r="E42" s="182"/>
      <c r="F42" s="182"/>
      <c r="G42" s="182"/>
      <c r="H42" s="211" t="s">
        <v>207</v>
      </c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2"/>
      <c r="AI42" s="33"/>
      <c r="AJ42" s="33"/>
      <c r="AK42" s="44"/>
      <c r="AL42" s="44"/>
      <c r="AM42" s="44"/>
      <c r="AN42" s="44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</row>
    <row r="43" spans="2:68" ht="7.5" customHeight="1" x14ac:dyDescent="0.15">
      <c r="B43" s="181"/>
      <c r="C43" s="182"/>
      <c r="D43" s="182"/>
      <c r="E43" s="182"/>
      <c r="F43" s="182"/>
      <c r="G43" s="182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2"/>
      <c r="AI43" s="33"/>
      <c r="AJ43" s="33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</row>
    <row r="44" spans="2:68" ht="7.5" customHeight="1" thickBot="1" x14ac:dyDescent="0.2">
      <c r="B44" s="181"/>
      <c r="C44" s="182"/>
      <c r="D44" s="182"/>
      <c r="E44" s="182"/>
      <c r="F44" s="182"/>
      <c r="G44" s="182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2"/>
      <c r="AI44" s="33"/>
      <c r="AJ44" s="33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</row>
    <row r="45" spans="2:68" ht="7.5" customHeight="1" x14ac:dyDescent="0.15">
      <c r="B45" s="161"/>
      <c r="C45" s="162"/>
      <c r="D45" s="162"/>
      <c r="E45" s="163"/>
      <c r="F45" s="171"/>
      <c r="G45" s="163"/>
      <c r="H45" s="152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77"/>
      <c r="AI45" s="33"/>
      <c r="AJ45" s="33"/>
      <c r="AK45" s="81" t="s">
        <v>223</v>
      </c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</row>
    <row r="46" spans="2:68" ht="7.5" customHeight="1" thickBot="1" x14ac:dyDescent="0.2">
      <c r="B46" s="164"/>
      <c r="C46" s="165"/>
      <c r="D46" s="165"/>
      <c r="E46" s="166"/>
      <c r="F46" s="172"/>
      <c r="G46" s="166"/>
      <c r="H46" s="217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78"/>
      <c r="AI46" s="33"/>
      <c r="AJ46" s="33"/>
      <c r="AK46" s="84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</row>
    <row r="47" spans="2:68" ht="7.5" customHeight="1" x14ac:dyDescent="0.15">
      <c r="B47" s="167"/>
      <c r="C47" s="168"/>
      <c r="D47" s="168"/>
      <c r="E47" s="169"/>
      <c r="F47" s="173"/>
      <c r="G47" s="169"/>
      <c r="H47" s="219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79"/>
      <c r="AI47" s="33"/>
      <c r="AJ47" s="33"/>
      <c r="AK47" s="87" t="s">
        <v>208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</row>
    <row r="48" spans="2:68" ht="7.5" customHeight="1" x14ac:dyDescent="0.15">
      <c r="B48" s="161"/>
      <c r="C48" s="162"/>
      <c r="D48" s="162"/>
      <c r="E48" s="163"/>
      <c r="F48" s="171"/>
      <c r="G48" s="163"/>
      <c r="H48" s="152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  <c r="AI48" s="33"/>
      <c r="AJ48" s="33"/>
      <c r="AK48" s="87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</row>
    <row r="49" spans="2:68" ht="7.5" customHeight="1" x14ac:dyDescent="0.15">
      <c r="B49" s="164"/>
      <c r="C49" s="165"/>
      <c r="D49" s="165"/>
      <c r="E49" s="166"/>
      <c r="F49" s="172"/>
      <c r="G49" s="166"/>
      <c r="H49" s="253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5"/>
      <c r="AI49" s="33"/>
      <c r="AJ49" s="33"/>
      <c r="AK49" s="87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</row>
    <row r="50" spans="2:68" ht="7.5" customHeight="1" x14ac:dyDescent="0.15">
      <c r="B50" s="167"/>
      <c r="C50" s="168"/>
      <c r="D50" s="168"/>
      <c r="E50" s="169"/>
      <c r="F50" s="173"/>
      <c r="G50" s="169"/>
      <c r="H50" s="256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8"/>
      <c r="AI50" s="33"/>
      <c r="AJ50" s="33"/>
      <c r="AK50" s="87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</row>
    <row r="51" spans="2:68" ht="7.5" customHeight="1" x14ac:dyDescent="0.15">
      <c r="B51" s="161"/>
      <c r="C51" s="162"/>
      <c r="D51" s="162"/>
      <c r="E51" s="163"/>
      <c r="F51" s="171"/>
      <c r="G51" s="216"/>
      <c r="H51" s="152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2"/>
      <c r="AI51" s="33"/>
      <c r="AJ51" s="33"/>
      <c r="AK51" s="87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</row>
    <row r="52" spans="2:68" ht="7.5" customHeight="1" x14ac:dyDescent="0.15">
      <c r="B52" s="164"/>
      <c r="C52" s="165"/>
      <c r="D52" s="165"/>
      <c r="E52" s="166"/>
      <c r="F52" s="217"/>
      <c r="G52" s="218"/>
      <c r="H52" s="253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5"/>
      <c r="AI52" s="33"/>
      <c r="AJ52" s="33"/>
      <c r="AK52" s="87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</row>
    <row r="53" spans="2:68" ht="7.5" customHeight="1" x14ac:dyDescent="0.15">
      <c r="B53" s="167"/>
      <c r="C53" s="168"/>
      <c r="D53" s="168"/>
      <c r="E53" s="169"/>
      <c r="F53" s="219"/>
      <c r="G53" s="220"/>
      <c r="H53" s="256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8"/>
      <c r="AI53" s="33"/>
      <c r="AJ53" s="33"/>
      <c r="AK53" s="87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9"/>
    </row>
    <row r="54" spans="2:68" ht="7.5" customHeight="1" x14ac:dyDescent="0.15">
      <c r="B54" s="161"/>
      <c r="C54" s="162"/>
      <c r="D54" s="162"/>
      <c r="E54" s="163"/>
      <c r="F54" s="171"/>
      <c r="G54" s="216"/>
      <c r="H54" s="152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33"/>
      <c r="AJ54" s="33"/>
      <c r="AK54" s="87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9"/>
    </row>
    <row r="55" spans="2:68" ht="7.5" customHeight="1" x14ac:dyDescent="0.15">
      <c r="B55" s="164"/>
      <c r="C55" s="165"/>
      <c r="D55" s="165"/>
      <c r="E55" s="166"/>
      <c r="F55" s="217"/>
      <c r="G55" s="218"/>
      <c r="H55" s="228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229"/>
      <c r="AI55" s="33"/>
      <c r="AJ55" s="33"/>
      <c r="AK55" s="87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</row>
    <row r="56" spans="2:68" ht="7.5" customHeight="1" x14ac:dyDescent="0.15">
      <c r="B56" s="167"/>
      <c r="C56" s="168"/>
      <c r="D56" s="168"/>
      <c r="E56" s="169"/>
      <c r="F56" s="219"/>
      <c r="G56" s="220"/>
      <c r="H56" s="230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2"/>
      <c r="AI56" s="33"/>
      <c r="AJ56" s="33"/>
      <c r="AK56" s="87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</row>
    <row r="57" spans="2:68" ht="7.5" customHeight="1" x14ac:dyDescent="0.15">
      <c r="B57" s="161"/>
      <c r="C57" s="221"/>
      <c r="D57" s="221"/>
      <c r="E57" s="216"/>
      <c r="F57" s="171"/>
      <c r="G57" s="216"/>
      <c r="H57" s="233" t="s">
        <v>210</v>
      </c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5"/>
      <c r="AI57" s="33"/>
      <c r="AJ57" s="33"/>
      <c r="AK57" s="87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9"/>
    </row>
    <row r="58" spans="2:68" ht="7.5" customHeight="1" x14ac:dyDescent="0.15">
      <c r="B58" s="222"/>
      <c r="C58" s="223"/>
      <c r="D58" s="223"/>
      <c r="E58" s="218"/>
      <c r="F58" s="217"/>
      <c r="G58" s="218"/>
      <c r="H58" s="236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8"/>
      <c r="AI58" s="33"/>
      <c r="AJ58" s="33"/>
      <c r="AK58" s="87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</row>
    <row r="59" spans="2:68" ht="7.5" customHeight="1" x14ac:dyDescent="0.15">
      <c r="B59" s="224"/>
      <c r="C59" s="225"/>
      <c r="D59" s="225"/>
      <c r="E59" s="220"/>
      <c r="F59" s="219"/>
      <c r="G59" s="220"/>
      <c r="H59" s="239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1"/>
      <c r="AI59" s="33"/>
      <c r="AJ59" s="33"/>
      <c r="AK59" s="87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9"/>
    </row>
    <row r="60" spans="2:68" ht="7.5" customHeight="1" x14ac:dyDescent="0.15">
      <c r="B60" s="161"/>
      <c r="C60" s="162"/>
      <c r="D60" s="162"/>
      <c r="E60" s="163"/>
      <c r="F60" s="171"/>
      <c r="G60" s="163"/>
      <c r="H60" s="152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4"/>
      <c r="AI60" s="33"/>
      <c r="AJ60" s="33"/>
      <c r="AK60" s="87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9"/>
    </row>
    <row r="61" spans="2:68" ht="7.5" customHeight="1" thickBot="1" x14ac:dyDescent="0.2">
      <c r="B61" s="164"/>
      <c r="C61" s="165"/>
      <c r="D61" s="165"/>
      <c r="E61" s="166"/>
      <c r="F61" s="172"/>
      <c r="G61" s="166"/>
      <c r="H61" s="155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7"/>
      <c r="AI61" s="33"/>
      <c r="AJ61" s="33"/>
      <c r="AK61" s="90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2"/>
    </row>
    <row r="62" spans="2:68" ht="7.5" customHeight="1" x14ac:dyDescent="0.15">
      <c r="B62" s="167"/>
      <c r="C62" s="168"/>
      <c r="D62" s="168"/>
      <c r="E62" s="169"/>
      <c r="F62" s="173"/>
      <c r="G62" s="169"/>
      <c r="H62" s="158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60"/>
      <c r="AI62" s="33"/>
      <c r="AJ62" s="33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</row>
    <row r="63" spans="2:68" ht="7.5" customHeight="1" thickBot="1" x14ac:dyDescent="0.2">
      <c r="B63" s="161"/>
      <c r="C63" s="162"/>
      <c r="D63" s="162"/>
      <c r="E63" s="163"/>
      <c r="F63" s="171"/>
      <c r="G63" s="163"/>
      <c r="H63" s="152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4"/>
      <c r="AI63" s="33"/>
      <c r="AJ63" s="33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</row>
    <row r="64" spans="2:68" ht="7.5" customHeight="1" x14ac:dyDescent="0.15">
      <c r="B64" s="164"/>
      <c r="C64" s="165"/>
      <c r="D64" s="165"/>
      <c r="E64" s="166"/>
      <c r="F64" s="172"/>
      <c r="G64" s="166"/>
      <c r="H64" s="155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33"/>
      <c r="AJ64" s="33"/>
      <c r="AK64" s="81" t="s">
        <v>216</v>
      </c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3"/>
    </row>
    <row r="65" spans="2:68" ht="7.5" customHeight="1" thickBot="1" x14ac:dyDescent="0.2">
      <c r="B65" s="167"/>
      <c r="C65" s="168"/>
      <c r="D65" s="168"/>
      <c r="E65" s="169"/>
      <c r="F65" s="173"/>
      <c r="G65" s="169"/>
      <c r="H65" s="158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33"/>
      <c r="AJ65" s="33"/>
      <c r="AK65" s="84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6"/>
    </row>
    <row r="66" spans="2:68" ht="7.5" customHeight="1" x14ac:dyDescent="0.15">
      <c r="B66" s="161"/>
      <c r="C66" s="162"/>
      <c r="D66" s="162"/>
      <c r="E66" s="163"/>
      <c r="F66" s="171"/>
      <c r="G66" s="163"/>
      <c r="H66" s="152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33"/>
      <c r="AJ66" s="33"/>
      <c r="AK66" s="58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</row>
    <row r="67" spans="2:68" ht="7.5" customHeight="1" x14ac:dyDescent="0.15">
      <c r="B67" s="164"/>
      <c r="C67" s="165"/>
      <c r="D67" s="165"/>
      <c r="E67" s="166"/>
      <c r="F67" s="172"/>
      <c r="G67" s="166"/>
      <c r="H67" s="15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33"/>
      <c r="AJ67" s="33"/>
      <c r="AK67" s="87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9"/>
    </row>
    <row r="68" spans="2:68" ht="7.5" customHeight="1" x14ac:dyDescent="0.15">
      <c r="B68" s="167"/>
      <c r="C68" s="168"/>
      <c r="D68" s="168"/>
      <c r="E68" s="169"/>
      <c r="F68" s="173"/>
      <c r="G68" s="169"/>
      <c r="H68" s="158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33"/>
      <c r="AJ68" s="33"/>
      <c r="AK68" s="87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9"/>
    </row>
    <row r="69" spans="2:68" ht="7.5" customHeight="1" x14ac:dyDescent="0.15">
      <c r="B69" s="161"/>
      <c r="C69" s="162"/>
      <c r="D69" s="162"/>
      <c r="E69" s="163"/>
      <c r="F69" s="171"/>
      <c r="G69" s="163"/>
      <c r="H69" s="152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4"/>
      <c r="AI69" s="33"/>
      <c r="AJ69" s="33"/>
      <c r="AK69" s="87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9"/>
    </row>
    <row r="70" spans="2:68" ht="7.5" customHeight="1" x14ac:dyDescent="0.15">
      <c r="B70" s="164"/>
      <c r="C70" s="165"/>
      <c r="D70" s="165"/>
      <c r="E70" s="166"/>
      <c r="F70" s="172"/>
      <c r="G70" s="166"/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7"/>
      <c r="AI70" s="33"/>
      <c r="AJ70" s="33"/>
      <c r="AK70" s="87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9"/>
    </row>
    <row r="71" spans="2:68" ht="7.5" customHeight="1" x14ac:dyDescent="0.15">
      <c r="B71" s="167"/>
      <c r="C71" s="168"/>
      <c r="D71" s="168"/>
      <c r="E71" s="169"/>
      <c r="F71" s="173"/>
      <c r="G71" s="169"/>
      <c r="H71" s="158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60"/>
      <c r="AI71" s="33"/>
      <c r="AJ71" s="33"/>
      <c r="AK71" s="87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9"/>
    </row>
    <row r="72" spans="2:68" ht="7.5" customHeight="1" x14ac:dyDescent="0.15">
      <c r="B72" s="161"/>
      <c r="C72" s="162"/>
      <c r="D72" s="162"/>
      <c r="E72" s="163"/>
      <c r="F72" s="171"/>
      <c r="G72" s="163"/>
      <c r="H72" s="152" t="s">
        <v>218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33"/>
      <c r="AJ72" s="33"/>
      <c r="AK72" s="87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</row>
    <row r="73" spans="2:68" ht="7.5" customHeight="1" x14ac:dyDescent="0.15">
      <c r="B73" s="164"/>
      <c r="C73" s="165"/>
      <c r="D73" s="165"/>
      <c r="E73" s="166"/>
      <c r="F73" s="172"/>
      <c r="G73" s="166"/>
      <c r="H73" s="155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57"/>
      <c r="AI73" s="33"/>
      <c r="AJ73" s="33"/>
      <c r="AK73" s="87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9"/>
    </row>
    <row r="74" spans="2:68" ht="7.5" customHeight="1" x14ac:dyDescent="0.15">
      <c r="B74" s="167"/>
      <c r="C74" s="168"/>
      <c r="D74" s="168"/>
      <c r="E74" s="169"/>
      <c r="F74" s="173"/>
      <c r="G74" s="169"/>
      <c r="H74" s="158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60"/>
      <c r="AI74" s="33"/>
      <c r="AJ74" s="33"/>
      <c r="AK74" s="87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9"/>
    </row>
    <row r="75" spans="2:68" ht="7.5" customHeight="1" x14ac:dyDescent="0.15">
      <c r="B75" s="161"/>
      <c r="C75" s="162"/>
      <c r="D75" s="162"/>
      <c r="E75" s="163"/>
      <c r="F75" s="171"/>
      <c r="G75" s="163"/>
      <c r="H75" s="152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4"/>
      <c r="AI75" s="33"/>
      <c r="AJ75" s="33"/>
      <c r="AK75" s="87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9"/>
    </row>
    <row r="76" spans="2:68" ht="7.5" customHeight="1" x14ac:dyDescent="0.15">
      <c r="B76" s="164"/>
      <c r="C76" s="165"/>
      <c r="D76" s="165"/>
      <c r="E76" s="166"/>
      <c r="F76" s="172"/>
      <c r="G76" s="166"/>
      <c r="H76" s="155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33"/>
      <c r="AJ76" s="33"/>
      <c r="AK76" s="87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9"/>
    </row>
    <row r="77" spans="2:68" ht="7.5" customHeight="1" x14ac:dyDescent="0.15">
      <c r="B77" s="167"/>
      <c r="C77" s="168"/>
      <c r="D77" s="168"/>
      <c r="E77" s="169"/>
      <c r="F77" s="173"/>
      <c r="G77" s="169"/>
      <c r="H77" s="158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60"/>
      <c r="AI77" s="33"/>
      <c r="AJ77" s="33"/>
      <c r="AK77" s="87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9"/>
    </row>
    <row r="78" spans="2:68" ht="7.5" customHeight="1" x14ac:dyDescent="0.15">
      <c r="B78" s="161"/>
      <c r="C78" s="162"/>
      <c r="D78" s="162"/>
      <c r="E78" s="163"/>
      <c r="F78" s="171"/>
      <c r="G78" s="163"/>
      <c r="H78" s="211" t="s">
        <v>212</v>
      </c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2"/>
      <c r="AI78" s="33"/>
      <c r="AJ78" s="33"/>
      <c r="AK78" s="87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9"/>
    </row>
    <row r="79" spans="2:68" ht="7.5" customHeight="1" x14ac:dyDescent="0.15">
      <c r="B79" s="164"/>
      <c r="C79" s="165"/>
      <c r="D79" s="165"/>
      <c r="E79" s="166"/>
      <c r="F79" s="172"/>
      <c r="G79" s="166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2"/>
      <c r="AI79" s="33"/>
      <c r="AJ79" s="33"/>
      <c r="AK79" s="87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9"/>
    </row>
    <row r="80" spans="2:68" ht="7.5" customHeight="1" x14ac:dyDescent="0.15">
      <c r="B80" s="167"/>
      <c r="C80" s="168"/>
      <c r="D80" s="168"/>
      <c r="E80" s="169"/>
      <c r="F80" s="173"/>
      <c r="G80" s="169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2"/>
      <c r="AI80" s="33"/>
      <c r="AJ80" s="33"/>
      <c r="AK80" s="87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9"/>
    </row>
    <row r="81" spans="2:68" ht="7.5" customHeight="1" x14ac:dyDescent="0.15">
      <c r="B81" s="161"/>
      <c r="C81" s="162"/>
      <c r="D81" s="162"/>
      <c r="E81" s="163"/>
      <c r="F81" s="182"/>
      <c r="G81" s="182"/>
      <c r="H81" s="152" t="s">
        <v>213</v>
      </c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4"/>
      <c r="AI81" s="33"/>
      <c r="AJ81" s="33"/>
      <c r="AK81" s="87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9"/>
    </row>
    <row r="82" spans="2:68" ht="7.5" customHeight="1" x14ac:dyDescent="0.15">
      <c r="B82" s="164"/>
      <c r="C82" s="165"/>
      <c r="D82" s="165"/>
      <c r="E82" s="166"/>
      <c r="F82" s="182"/>
      <c r="G82" s="182"/>
      <c r="H82" s="155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7"/>
      <c r="AI82" s="33"/>
      <c r="AJ82" s="33"/>
      <c r="AK82" s="87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9"/>
    </row>
    <row r="83" spans="2:68" ht="7.5" customHeight="1" x14ac:dyDescent="0.15">
      <c r="B83" s="167"/>
      <c r="C83" s="168"/>
      <c r="D83" s="168"/>
      <c r="E83" s="169"/>
      <c r="F83" s="182"/>
      <c r="G83" s="182"/>
      <c r="H83" s="158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60"/>
      <c r="AI83" s="33"/>
      <c r="AJ83" s="33"/>
      <c r="AK83" s="87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9"/>
    </row>
    <row r="84" spans="2:68" ht="7.5" customHeight="1" thickBot="1" x14ac:dyDescent="0.2">
      <c r="B84" s="161"/>
      <c r="C84" s="162"/>
      <c r="D84" s="162"/>
      <c r="E84" s="163"/>
      <c r="F84" s="171"/>
      <c r="G84" s="163"/>
      <c r="H84" s="200" t="s">
        <v>217</v>
      </c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2"/>
      <c r="AI84" s="33"/>
      <c r="AJ84" s="33"/>
      <c r="AK84" s="90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2"/>
    </row>
    <row r="85" spans="2:68" ht="7.5" customHeight="1" x14ac:dyDescent="0.15">
      <c r="B85" s="164"/>
      <c r="C85" s="165"/>
      <c r="D85" s="165"/>
      <c r="E85" s="166"/>
      <c r="F85" s="172"/>
      <c r="G85" s="166"/>
      <c r="H85" s="203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4"/>
      <c r="AI85" s="33"/>
      <c r="AJ85" s="33"/>
      <c r="AK85" s="61"/>
      <c r="AL85" s="61"/>
      <c r="AM85" s="61"/>
      <c r="AN85" s="61"/>
      <c r="AO85" s="56"/>
      <c r="AP85" s="56"/>
      <c r="AQ85" s="56"/>
      <c r="AR85" s="56"/>
      <c r="AS85" s="56"/>
      <c r="AT85" s="56"/>
      <c r="AU85" s="56"/>
      <c r="AV85" s="56"/>
      <c r="AW85" s="61"/>
      <c r="AX85" s="61"/>
      <c r="AY85" s="61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61"/>
      <c r="BK85" s="61"/>
      <c r="BL85" s="61"/>
      <c r="BM85" s="62"/>
      <c r="BN85" s="62"/>
      <c r="BO85" s="62"/>
      <c r="BP85" s="62"/>
    </row>
    <row r="86" spans="2:68" ht="7.5" customHeight="1" x14ac:dyDescent="0.15">
      <c r="B86" s="167"/>
      <c r="C86" s="168"/>
      <c r="D86" s="168"/>
      <c r="E86" s="169"/>
      <c r="F86" s="173"/>
      <c r="G86" s="169"/>
      <c r="H86" s="208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10"/>
      <c r="AI86" s="33"/>
      <c r="AJ86" s="33"/>
      <c r="AK86" s="61"/>
      <c r="AL86" s="61"/>
      <c r="AM86" s="61"/>
      <c r="AN86" s="61"/>
      <c r="AO86" s="56"/>
      <c r="AP86" s="56"/>
      <c r="AQ86" s="56"/>
      <c r="AR86" s="56"/>
      <c r="AS86" s="56"/>
      <c r="AT86" s="56"/>
      <c r="AU86" s="56"/>
      <c r="AV86" s="56"/>
      <c r="AW86" s="61"/>
      <c r="AX86" s="61"/>
      <c r="AY86" s="61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61"/>
      <c r="BK86" s="61"/>
      <c r="BL86" s="61"/>
      <c r="BM86" s="62"/>
      <c r="BN86" s="62"/>
      <c r="BO86" s="62"/>
      <c r="BP86" s="62"/>
    </row>
    <row r="87" spans="2:68" ht="7.5" customHeight="1" x14ac:dyDescent="0.15">
      <c r="B87" s="161"/>
      <c r="C87" s="162"/>
      <c r="D87" s="162"/>
      <c r="E87" s="163"/>
      <c r="F87" s="182"/>
      <c r="G87" s="182"/>
      <c r="H87" s="152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4"/>
      <c r="AI87" s="33"/>
      <c r="AJ87" s="33"/>
      <c r="AK87" s="63"/>
      <c r="AL87" s="63"/>
      <c r="AM87" s="63"/>
      <c r="AN87" s="63"/>
      <c r="AO87" s="64"/>
      <c r="AP87" s="64"/>
      <c r="AQ87" s="64"/>
      <c r="AR87" s="64"/>
      <c r="AS87" s="64"/>
      <c r="AT87" s="64"/>
      <c r="AU87" s="64"/>
      <c r="AV87" s="64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56"/>
      <c r="BK87" s="56"/>
      <c r="BL87" s="56"/>
      <c r="BM87" s="56"/>
      <c r="BN87" s="56"/>
      <c r="BO87" s="56"/>
      <c r="BP87" s="56"/>
    </row>
    <row r="88" spans="2:68" ht="7.5" customHeight="1" x14ac:dyDescent="0.15">
      <c r="B88" s="164"/>
      <c r="C88" s="165"/>
      <c r="D88" s="165"/>
      <c r="E88" s="166"/>
      <c r="F88" s="182"/>
      <c r="G88" s="182"/>
      <c r="H88" s="155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33"/>
      <c r="AJ88" s="33"/>
      <c r="AK88" s="63"/>
      <c r="AL88" s="63"/>
      <c r="AM88" s="63"/>
      <c r="AN88" s="63"/>
      <c r="AO88" s="64"/>
      <c r="AP88" s="64"/>
      <c r="AQ88" s="64"/>
      <c r="AR88" s="64"/>
      <c r="AS88" s="64"/>
      <c r="AT88" s="64"/>
      <c r="AU88" s="64"/>
      <c r="AV88" s="64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56"/>
      <c r="BK88" s="56"/>
      <c r="BL88" s="56"/>
      <c r="BM88" s="56"/>
      <c r="BN88" s="56"/>
      <c r="BO88" s="56"/>
      <c r="BP88" s="56"/>
    </row>
    <row r="89" spans="2:68" ht="7.5" customHeight="1" x14ac:dyDescent="0.15">
      <c r="B89" s="167"/>
      <c r="C89" s="168"/>
      <c r="D89" s="168"/>
      <c r="E89" s="169"/>
      <c r="F89" s="182"/>
      <c r="G89" s="182"/>
      <c r="H89" s="158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60"/>
      <c r="AI89" s="33"/>
      <c r="AJ89" s="33"/>
      <c r="AK89" s="63"/>
      <c r="AL89" s="63"/>
      <c r="AM89" s="63"/>
      <c r="AN89" s="63"/>
      <c r="AO89" s="64"/>
      <c r="AP89" s="64"/>
      <c r="AQ89" s="64"/>
      <c r="AR89" s="64"/>
      <c r="AS89" s="64"/>
      <c r="AT89" s="64"/>
      <c r="AU89" s="64"/>
      <c r="AV89" s="64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1"/>
      <c r="BK89" s="66"/>
      <c r="BL89" s="66"/>
      <c r="BM89" s="66"/>
      <c r="BN89" s="61"/>
      <c r="BO89" s="61"/>
      <c r="BP89" s="61"/>
    </row>
    <row r="90" spans="2:68" ht="7.5" customHeight="1" x14ac:dyDescent="0.15">
      <c r="B90" s="181"/>
      <c r="C90" s="182"/>
      <c r="D90" s="182"/>
      <c r="E90" s="182"/>
      <c r="F90" s="182"/>
      <c r="G90" s="182"/>
      <c r="H90" s="200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2"/>
      <c r="AK90" s="63"/>
      <c r="AL90" s="63"/>
      <c r="AM90" s="63"/>
      <c r="AN90" s="63"/>
      <c r="AO90" s="64"/>
      <c r="AP90" s="64"/>
      <c r="AQ90" s="64"/>
      <c r="AR90" s="64"/>
      <c r="AS90" s="64"/>
      <c r="AT90" s="64"/>
      <c r="AU90" s="64"/>
      <c r="AV90" s="64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1"/>
      <c r="BK90" s="66"/>
      <c r="BL90" s="66"/>
      <c r="BM90" s="66"/>
      <c r="BN90" s="61"/>
      <c r="BO90" s="61"/>
      <c r="BP90" s="61"/>
    </row>
    <row r="91" spans="2:68" ht="7.5" customHeight="1" x14ac:dyDescent="0.15">
      <c r="B91" s="181"/>
      <c r="C91" s="182"/>
      <c r="D91" s="182"/>
      <c r="E91" s="182"/>
      <c r="F91" s="182"/>
      <c r="G91" s="182"/>
      <c r="H91" s="203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4"/>
    </row>
    <row r="92" spans="2:68" ht="7.5" customHeight="1" x14ac:dyDescent="0.15">
      <c r="B92" s="181"/>
      <c r="C92" s="182"/>
      <c r="D92" s="182"/>
      <c r="E92" s="182"/>
      <c r="F92" s="182"/>
      <c r="G92" s="182"/>
      <c r="H92" s="208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10"/>
    </row>
    <row r="93" spans="2:68" ht="7.5" customHeight="1" x14ac:dyDescent="0.15">
      <c r="B93" s="181"/>
      <c r="C93" s="182"/>
      <c r="D93" s="182"/>
      <c r="E93" s="182"/>
      <c r="F93" s="182"/>
      <c r="G93" s="182"/>
      <c r="H93" s="200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2"/>
    </row>
    <row r="94" spans="2:68" ht="7.5" customHeight="1" x14ac:dyDescent="0.15">
      <c r="B94" s="181"/>
      <c r="C94" s="182"/>
      <c r="D94" s="182"/>
      <c r="E94" s="182"/>
      <c r="F94" s="182"/>
      <c r="G94" s="182"/>
      <c r="H94" s="203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204"/>
    </row>
    <row r="95" spans="2:68" ht="7.5" customHeight="1" thickBot="1" x14ac:dyDescent="0.2">
      <c r="B95" s="198"/>
      <c r="C95" s="199"/>
      <c r="D95" s="199"/>
      <c r="E95" s="199"/>
      <c r="F95" s="199"/>
      <c r="G95" s="199"/>
      <c r="H95" s="205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206"/>
    </row>
    <row r="96" spans="2:68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  <row r="880" ht="7.5" customHeight="1" x14ac:dyDescent="0.15"/>
    <row r="881" ht="7.5" customHeight="1" x14ac:dyDescent="0.15"/>
    <row r="882" ht="7.5" customHeight="1" x14ac:dyDescent="0.15"/>
    <row r="883" ht="7.5" customHeight="1" x14ac:dyDescent="0.15"/>
    <row r="884" ht="7.5" customHeight="1" x14ac:dyDescent="0.15"/>
    <row r="885" ht="7.5" customHeight="1" x14ac:dyDescent="0.15"/>
    <row r="886" ht="7.5" customHeight="1" x14ac:dyDescent="0.15"/>
    <row r="887" ht="7.5" customHeight="1" x14ac:dyDescent="0.15"/>
    <row r="888" ht="7.5" customHeight="1" x14ac:dyDescent="0.15"/>
    <row r="889" ht="7.5" customHeight="1" x14ac:dyDescent="0.15"/>
    <row r="890" ht="7.5" customHeight="1" x14ac:dyDescent="0.15"/>
    <row r="891" ht="7.5" customHeight="1" x14ac:dyDescent="0.15"/>
    <row r="892" ht="7.5" customHeight="1" x14ac:dyDescent="0.15"/>
    <row r="893" ht="7.5" customHeight="1" x14ac:dyDescent="0.15"/>
    <row r="894" ht="7.5" customHeight="1" x14ac:dyDescent="0.15"/>
    <row r="895" ht="7.5" customHeight="1" x14ac:dyDescent="0.15"/>
    <row r="896" ht="7.5" customHeight="1" x14ac:dyDescent="0.15"/>
    <row r="897" ht="7.5" customHeight="1" x14ac:dyDescent="0.15"/>
    <row r="898" ht="7.5" customHeight="1" x14ac:dyDescent="0.15"/>
    <row r="899" ht="7.5" customHeight="1" x14ac:dyDescent="0.15"/>
    <row r="900" ht="7.5" customHeight="1" x14ac:dyDescent="0.15"/>
    <row r="901" ht="7.5" customHeight="1" x14ac:dyDescent="0.15"/>
    <row r="902" ht="7.5" customHeight="1" x14ac:dyDescent="0.15"/>
    <row r="903" ht="7.5" customHeight="1" x14ac:dyDescent="0.15"/>
    <row r="904" ht="7.5" customHeight="1" x14ac:dyDescent="0.15"/>
    <row r="905" ht="7.5" customHeight="1" x14ac:dyDescent="0.15"/>
    <row r="906" ht="7.5" customHeight="1" x14ac:dyDescent="0.15"/>
    <row r="907" ht="7.5" customHeight="1" x14ac:dyDescent="0.15"/>
    <row r="908" ht="7.5" customHeight="1" x14ac:dyDescent="0.15"/>
    <row r="909" ht="7.5" customHeight="1" x14ac:dyDescent="0.15"/>
    <row r="910" ht="7.5" customHeight="1" x14ac:dyDescent="0.15"/>
    <row r="911" ht="7.5" customHeight="1" x14ac:dyDescent="0.15"/>
    <row r="912" ht="7.5" customHeight="1" x14ac:dyDescent="0.15"/>
    <row r="913" ht="7.5" customHeight="1" x14ac:dyDescent="0.15"/>
    <row r="914" ht="7.5" customHeight="1" x14ac:dyDescent="0.15"/>
    <row r="915" ht="7.5" customHeight="1" x14ac:dyDescent="0.15"/>
    <row r="916" ht="7.5" customHeight="1" x14ac:dyDescent="0.15"/>
    <row r="917" ht="7.5" customHeight="1" x14ac:dyDescent="0.15"/>
    <row r="918" ht="7.5" customHeight="1" x14ac:dyDescent="0.15"/>
    <row r="919" ht="7.5" customHeight="1" x14ac:dyDescent="0.15"/>
    <row r="920" ht="7.5" customHeight="1" x14ac:dyDescent="0.15"/>
    <row r="921" ht="7.5" customHeight="1" x14ac:dyDescent="0.15"/>
    <row r="922" ht="7.5" customHeight="1" x14ac:dyDescent="0.15"/>
    <row r="923" ht="7.5" customHeight="1" x14ac:dyDescent="0.15"/>
    <row r="924" ht="7.5" customHeight="1" x14ac:dyDescent="0.15"/>
    <row r="925" ht="7.5" customHeight="1" x14ac:dyDescent="0.15"/>
    <row r="926" ht="7.5" customHeight="1" x14ac:dyDescent="0.15"/>
    <row r="927" ht="7.5" customHeight="1" x14ac:dyDescent="0.15"/>
    <row r="928" ht="7.5" customHeight="1" x14ac:dyDescent="0.15"/>
    <row r="929" ht="7.5" customHeight="1" x14ac:dyDescent="0.15"/>
    <row r="930" ht="7.5" customHeight="1" x14ac:dyDescent="0.15"/>
    <row r="931" ht="7.5" customHeight="1" x14ac:dyDescent="0.15"/>
    <row r="932" ht="7.5" customHeight="1" x14ac:dyDescent="0.15"/>
    <row r="933" ht="7.5" customHeight="1" x14ac:dyDescent="0.15"/>
    <row r="934" ht="7.5" customHeight="1" x14ac:dyDescent="0.15"/>
    <row r="935" ht="7.5" customHeight="1" x14ac:dyDescent="0.15"/>
    <row r="936" ht="7.5" customHeight="1" x14ac:dyDescent="0.15"/>
    <row r="937" ht="7.5" customHeight="1" x14ac:dyDescent="0.15"/>
    <row r="938" ht="7.5" customHeight="1" x14ac:dyDescent="0.15"/>
    <row r="939" ht="7.5" customHeight="1" x14ac:dyDescent="0.15"/>
    <row r="940" ht="7.5" customHeight="1" x14ac:dyDescent="0.15"/>
    <row r="941" ht="7.5" customHeight="1" x14ac:dyDescent="0.15"/>
    <row r="942" ht="7.5" customHeight="1" x14ac:dyDescent="0.15"/>
    <row r="943" ht="7.5" customHeight="1" x14ac:dyDescent="0.15"/>
    <row r="944" ht="7.5" customHeight="1" x14ac:dyDescent="0.15"/>
    <row r="945" ht="7.5" customHeight="1" x14ac:dyDescent="0.15"/>
    <row r="946" ht="7.5" customHeight="1" x14ac:dyDescent="0.15"/>
    <row r="947" ht="7.5" customHeight="1" x14ac:dyDescent="0.15"/>
    <row r="948" ht="7.5" customHeight="1" x14ac:dyDescent="0.15"/>
    <row r="949" ht="7.5" customHeight="1" x14ac:dyDescent="0.15"/>
    <row r="950" ht="7.5" customHeight="1" x14ac:dyDescent="0.15"/>
    <row r="951" ht="7.5" customHeight="1" x14ac:dyDescent="0.15"/>
    <row r="952" ht="7.5" customHeight="1" x14ac:dyDescent="0.15"/>
    <row r="953" ht="7.5" customHeight="1" x14ac:dyDescent="0.15"/>
    <row r="954" ht="7.5" customHeight="1" x14ac:dyDescent="0.15"/>
    <row r="955" ht="7.5" customHeight="1" x14ac:dyDescent="0.15"/>
    <row r="956" ht="7.5" customHeight="1" x14ac:dyDescent="0.15"/>
    <row r="957" ht="7.5" customHeight="1" x14ac:dyDescent="0.15"/>
    <row r="958" ht="7.5" customHeight="1" x14ac:dyDescent="0.15"/>
    <row r="959" ht="7.5" customHeight="1" x14ac:dyDescent="0.15"/>
    <row r="960" ht="7.5" customHeight="1" x14ac:dyDescent="0.15"/>
    <row r="961" ht="7.5" customHeight="1" x14ac:dyDescent="0.15"/>
    <row r="962" ht="7.5" customHeight="1" x14ac:dyDescent="0.15"/>
    <row r="963" ht="7.5" customHeight="1" x14ac:dyDescent="0.15"/>
    <row r="964" ht="7.5" customHeight="1" x14ac:dyDescent="0.15"/>
    <row r="965" ht="7.5" customHeight="1" x14ac:dyDescent="0.15"/>
    <row r="966" ht="7.5" customHeight="1" x14ac:dyDescent="0.15"/>
    <row r="967" ht="7.5" customHeight="1" x14ac:dyDescent="0.15"/>
    <row r="968" ht="7.5" customHeight="1" x14ac:dyDescent="0.15"/>
    <row r="969" ht="7.5" customHeight="1" x14ac:dyDescent="0.15"/>
    <row r="970" ht="7.5" customHeight="1" x14ac:dyDescent="0.15"/>
    <row r="971" ht="7.5" customHeight="1" x14ac:dyDescent="0.15"/>
    <row r="972" ht="7.5" customHeight="1" x14ac:dyDescent="0.15"/>
    <row r="973" ht="7.5" customHeight="1" x14ac:dyDescent="0.15"/>
    <row r="974" ht="7.5" customHeight="1" x14ac:dyDescent="0.15"/>
    <row r="975" ht="7.5" customHeight="1" x14ac:dyDescent="0.15"/>
    <row r="976" ht="7.5" customHeight="1" x14ac:dyDescent="0.15"/>
    <row r="977" ht="7.5" customHeight="1" x14ac:dyDescent="0.15"/>
    <row r="978" ht="7.5" customHeight="1" x14ac:dyDescent="0.15"/>
    <row r="979" ht="7.5" customHeight="1" x14ac:dyDescent="0.15"/>
    <row r="980" ht="7.5" customHeight="1" x14ac:dyDescent="0.15"/>
    <row r="981" ht="7.5" customHeight="1" x14ac:dyDescent="0.15"/>
    <row r="982" ht="7.5" customHeight="1" x14ac:dyDescent="0.15"/>
    <row r="983" ht="7.5" customHeight="1" x14ac:dyDescent="0.15"/>
    <row r="984" ht="7.5" customHeight="1" x14ac:dyDescent="0.15"/>
    <row r="985" ht="7.5" customHeight="1" x14ac:dyDescent="0.15"/>
    <row r="986" ht="7.5" customHeight="1" x14ac:dyDescent="0.15"/>
    <row r="987" ht="7.5" customHeight="1" x14ac:dyDescent="0.15"/>
    <row r="988" ht="7.5" customHeight="1" x14ac:dyDescent="0.15"/>
    <row r="989" ht="7.5" customHeight="1" x14ac:dyDescent="0.15"/>
    <row r="990" ht="7.5" customHeight="1" x14ac:dyDescent="0.15"/>
    <row r="991" ht="7.5" customHeight="1" x14ac:dyDescent="0.15"/>
    <row r="992" ht="7.5" customHeight="1" x14ac:dyDescent="0.15"/>
    <row r="993" ht="7.5" customHeight="1" x14ac:dyDescent="0.15"/>
    <row r="994" ht="7.5" customHeight="1" x14ac:dyDescent="0.15"/>
    <row r="995" ht="7.5" customHeight="1" x14ac:dyDescent="0.15"/>
    <row r="996" ht="7.5" customHeight="1" x14ac:dyDescent="0.15"/>
    <row r="997" ht="7.5" customHeight="1" x14ac:dyDescent="0.15"/>
    <row r="998" ht="7.5" customHeight="1" x14ac:dyDescent="0.15"/>
    <row r="999" ht="7.5" customHeight="1" x14ac:dyDescent="0.15"/>
    <row r="1000" ht="7.5" customHeight="1" x14ac:dyDescent="0.15"/>
    <row r="1001" ht="7.5" customHeight="1" x14ac:dyDescent="0.15"/>
    <row r="1002" ht="7.5" customHeight="1" x14ac:dyDescent="0.15"/>
    <row r="1003" ht="7.5" customHeight="1" x14ac:dyDescent="0.15"/>
    <row r="1004" ht="7.5" customHeight="1" x14ac:dyDescent="0.15"/>
    <row r="1005" ht="7.5" customHeight="1" x14ac:dyDescent="0.15"/>
    <row r="1006" ht="7.5" customHeight="1" x14ac:dyDescent="0.15"/>
    <row r="1007" ht="7.5" customHeight="1" x14ac:dyDescent="0.15"/>
    <row r="1008" ht="7.5" customHeight="1" x14ac:dyDescent="0.15"/>
    <row r="1009" ht="7.5" customHeight="1" x14ac:dyDescent="0.15"/>
    <row r="1010" ht="7.5" customHeight="1" x14ac:dyDescent="0.15"/>
    <row r="1011" ht="7.5" customHeight="1" x14ac:dyDescent="0.15"/>
    <row r="1012" ht="7.5" customHeight="1" x14ac:dyDescent="0.15"/>
    <row r="1013" ht="7.5" customHeight="1" x14ac:dyDescent="0.15"/>
    <row r="1014" ht="7.5" customHeight="1" x14ac:dyDescent="0.15"/>
    <row r="1015" ht="7.5" customHeight="1" x14ac:dyDescent="0.15"/>
    <row r="1016" ht="7.5" customHeight="1" x14ac:dyDescent="0.15"/>
    <row r="1017" ht="7.5" customHeight="1" x14ac:dyDescent="0.15"/>
    <row r="1018" ht="7.5" customHeight="1" x14ac:dyDescent="0.15"/>
    <row r="1019" ht="7.5" customHeight="1" x14ac:dyDescent="0.15"/>
    <row r="1020" ht="7.5" customHeight="1" x14ac:dyDescent="0.15"/>
    <row r="1021" ht="7.5" customHeight="1" x14ac:dyDescent="0.15"/>
    <row r="1022" ht="7.5" customHeight="1" x14ac:dyDescent="0.15"/>
    <row r="1023" ht="7.5" customHeight="1" x14ac:dyDescent="0.15"/>
    <row r="1024" ht="7.5" customHeight="1" x14ac:dyDescent="0.15"/>
    <row r="1025" ht="7.5" customHeight="1" x14ac:dyDescent="0.15"/>
    <row r="1026" ht="7.5" customHeight="1" x14ac:dyDescent="0.15"/>
    <row r="1027" ht="7.5" customHeight="1" x14ac:dyDescent="0.15"/>
    <row r="1028" ht="7.5" customHeight="1" x14ac:dyDescent="0.15"/>
    <row r="1029" ht="7.5" customHeight="1" x14ac:dyDescent="0.15"/>
    <row r="1030" ht="7.5" customHeight="1" x14ac:dyDescent="0.15"/>
    <row r="1031" ht="7.5" customHeight="1" x14ac:dyDescent="0.15"/>
    <row r="1032" ht="7.5" customHeight="1" x14ac:dyDescent="0.15"/>
    <row r="1033" ht="7.5" customHeight="1" x14ac:dyDescent="0.15"/>
    <row r="1034" ht="7.5" customHeight="1" x14ac:dyDescent="0.15"/>
    <row r="1035" ht="7.5" customHeight="1" x14ac:dyDescent="0.15"/>
    <row r="1036" ht="7.5" customHeight="1" x14ac:dyDescent="0.15"/>
    <row r="1037" ht="7.5" customHeight="1" x14ac:dyDescent="0.15"/>
    <row r="1038" ht="7.5" customHeight="1" x14ac:dyDescent="0.15"/>
    <row r="1039" ht="7.5" customHeight="1" x14ac:dyDescent="0.15"/>
    <row r="1040" ht="7.5" customHeight="1" x14ac:dyDescent="0.15"/>
    <row r="1041" ht="7.5" customHeight="1" x14ac:dyDescent="0.15"/>
    <row r="1042" ht="7.5" customHeight="1" x14ac:dyDescent="0.15"/>
    <row r="1043" ht="7.5" customHeight="1" x14ac:dyDescent="0.15"/>
    <row r="1044" ht="7.5" customHeight="1" x14ac:dyDescent="0.15"/>
    <row r="1045" ht="7.5" customHeight="1" x14ac:dyDescent="0.15"/>
    <row r="1046" ht="7.5" customHeight="1" x14ac:dyDescent="0.15"/>
    <row r="1047" ht="7.5" customHeight="1" x14ac:dyDescent="0.15"/>
    <row r="1048" ht="7.5" customHeight="1" x14ac:dyDescent="0.15"/>
    <row r="1049" ht="7.5" customHeight="1" x14ac:dyDescent="0.15"/>
    <row r="1050" ht="7.5" customHeight="1" x14ac:dyDescent="0.15"/>
    <row r="1051" ht="7.5" customHeight="1" x14ac:dyDescent="0.15"/>
    <row r="1052" ht="7.5" customHeight="1" x14ac:dyDescent="0.15"/>
    <row r="1053" ht="7.5" customHeight="1" x14ac:dyDescent="0.15"/>
    <row r="1054" ht="7.5" customHeight="1" x14ac:dyDescent="0.15"/>
    <row r="1055" ht="7.5" customHeight="1" x14ac:dyDescent="0.15"/>
    <row r="1056" ht="7.5" customHeight="1" x14ac:dyDescent="0.15"/>
    <row r="1057" ht="7.5" customHeight="1" x14ac:dyDescent="0.15"/>
    <row r="1058" ht="7.5" customHeight="1" x14ac:dyDescent="0.15"/>
    <row r="1059" ht="7.5" customHeight="1" x14ac:dyDescent="0.15"/>
    <row r="1060" ht="7.5" customHeight="1" x14ac:dyDescent="0.15"/>
    <row r="1061" ht="7.5" customHeight="1" x14ac:dyDescent="0.15"/>
    <row r="1062" ht="7.5" customHeight="1" x14ac:dyDescent="0.15"/>
    <row r="1063" ht="7.5" customHeight="1" x14ac:dyDescent="0.15"/>
    <row r="1064" ht="7.5" customHeight="1" x14ac:dyDescent="0.15"/>
    <row r="1065" ht="7.5" customHeight="1" x14ac:dyDescent="0.15"/>
    <row r="1066" ht="7.5" customHeight="1" x14ac:dyDescent="0.15"/>
    <row r="1067" ht="7.5" customHeight="1" x14ac:dyDescent="0.15"/>
    <row r="1068" ht="7.5" customHeight="1" x14ac:dyDescent="0.15"/>
    <row r="1069" ht="7.5" customHeight="1" x14ac:dyDescent="0.15"/>
    <row r="1070" ht="7.5" customHeight="1" x14ac:dyDescent="0.15"/>
    <row r="1071" ht="7.5" customHeight="1" x14ac:dyDescent="0.15"/>
    <row r="1072" ht="7.5" customHeight="1" x14ac:dyDescent="0.15"/>
    <row r="1073" ht="7.5" customHeight="1" x14ac:dyDescent="0.15"/>
    <row r="1074" ht="7.5" customHeight="1" x14ac:dyDescent="0.15"/>
    <row r="1075" ht="7.5" customHeight="1" x14ac:dyDescent="0.15"/>
    <row r="1076" ht="7.5" customHeight="1" x14ac:dyDescent="0.15"/>
    <row r="1077" ht="7.5" customHeight="1" x14ac:dyDescent="0.15"/>
    <row r="1078" ht="7.5" customHeight="1" x14ac:dyDescent="0.15"/>
    <row r="1079" ht="7.5" customHeight="1" x14ac:dyDescent="0.15"/>
    <row r="1080" ht="7.5" customHeight="1" x14ac:dyDescent="0.15"/>
    <row r="1081" ht="7.5" customHeight="1" x14ac:dyDescent="0.15"/>
    <row r="1082" ht="7.5" customHeight="1" x14ac:dyDescent="0.15"/>
    <row r="1083" ht="7.5" customHeight="1" x14ac:dyDescent="0.15"/>
    <row r="1084" ht="7.5" customHeight="1" x14ac:dyDescent="0.15"/>
    <row r="1085" ht="7.5" customHeight="1" x14ac:dyDescent="0.15"/>
    <row r="1086" ht="7.5" customHeight="1" x14ac:dyDescent="0.15"/>
    <row r="1087" ht="7.5" customHeight="1" x14ac:dyDescent="0.15"/>
    <row r="1088" ht="7.5" customHeight="1" x14ac:dyDescent="0.15"/>
    <row r="1089" ht="7.5" customHeight="1" x14ac:dyDescent="0.15"/>
    <row r="1090" ht="7.5" customHeight="1" x14ac:dyDescent="0.15"/>
    <row r="1091" ht="7.5" customHeight="1" x14ac:dyDescent="0.15"/>
    <row r="1092" ht="7.5" customHeight="1" x14ac:dyDescent="0.15"/>
    <row r="1093" ht="7.5" customHeight="1" x14ac:dyDescent="0.15"/>
    <row r="1094" ht="7.5" customHeight="1" x14ac:dyDescent="0.15"/>
    <row r="1095" ht="7.5" customHeight="1" x14ac:dyDescent="0.15"/>
    <row r="1096" ht="7.5" customHeight="1" x14ac:dyDescent="0.15"/>
    <row r="1097" ht="7.5" customHeight="1" x14ac:dyDescent="0.15"/>
    <row r="1098" ht="7.5" customHeight="1" x14ac:dyDescent="0.15"/>
    <row r="1099" ht="7.5" customHeight="1" x14ac:dyDescent="0.15"/>
    <row r="1100" ht="7.5" customHeight="1" x14ac:dyDescent="0.15"/>
    <row r="1101" ht="7.5" customHeight="1" x14ac:dyDescent="0.15"/>
    <row r="1102" ht="7.5" customHeight="1" x14ac:dyDescent="0.15"/>
    <row r="1103" ht="7.5" customHeight="1" x14ac:dyDescent="0.15"/>
    <row r="1104" ht="7.5" customHeight="1" x14ac:dyDescent="0.15"/>
    <row r="1105" ht="7.5" customHeight="1" x14ac:dyDescent="0.15"/>
    <row r="1106" ht="7.5" customHeight="1" x14ac:dyDescent="0.15"/>
    <row r="1107" ht="7.5" customHeight="1" x14ac:dyDescent="0.15"/>
    <row r="1108" ht="7.5" customHeight="1" x14ac:dyDescent="0.15"/>
    <row r="1109" ht="7.5" customHeight="1" x14ac:dyDescent="0.15"/>
    <row r="1110" ht="7.5" customHeight="1" x14ac:dyDescent="0.15"/>
    <row r="1111" ht="7.5" customHeight="1" x14ac:dyDescent="0.15"/>
    <row r="1112" ht="7.5" customHeight="1" x14ac:dyDescent="0.15"/>
    <row r="1113" ht="7.5" customHeight="1" x14ac:dyDescent="0.15"/>
    <row r="1114" ht="7.5" customHeight="1" x14ac:dyDescent="0.15"/>
    <row r="1115" ht="7.5" customHeight="1" x14ac:dyDescent="0.15"/>
    <row r="1116" ht="7.5" customHeight="1" x14ac:dyDescent="0.15"/>
    <row r="1117" ht="7.5" customHeight="1" x14ac:dyDescent="0.15"/>
    <row r="1118" ht="7.5" customHeight="1" x14ac:dyDescent="0.15"/>
    <row r="1119" ht="7.5" customHeight="1" x14ac:dyDescent="0.15"/>
    <row r="1120" ht="7.5" customHeight="1" x14ac:dyDescent="0.15"/>
    <row r="1121" ht="7.5" customHeight="1" x14ac:dyDescent="0.15"/>
    <row r="1122" ht="7.5" customHeight="1" x14ac:dyDescent="0.15"/>
    <row r="1123" ht="7.5" customHeight="1" x14ac:dyDescent="0.15"/>
    <row r="1124" ht="7.5" customHeight="1" x14ac:dyDescent="0.15"/>
    <row r="1125" ht="7.5" customHeight="1" x14ac:dyDescent="0.15"/>
    <row r="1126" ht="7.5" customHeight="1" x14ac:dyDescent="0.15"/>
    <row r="1127" ht="7.5" customHeight="1" x14ac:dyDescent="0.15"/>
    <row r="1128" ht="7.5" customHeight="1" x14ac:dyDescent="0.15"/>
    <row r="1129" ht="7.5" customHeight="1" x14ac:dyDescent="0.15"/>
    <row r="1130" ht="7.5" customHeight="1" x14ac:dyDescent="0.15"/>
    <row r="1131" ht="7.5" customHeight="1" x14ac:dyDescent="0.15"/>
    <row r="1132" ht="7.5" customHeight="1" x14ac:dyDescent="0.15"/>
    <row r="1133" ht="7.5" customHeight="1" x14ac:dyDescent="0.15"/>
    <row r="1134" ht="7.5" customHeight="1" x14ac:dyDescent="0.15"/>
    <row r="1135" ht="7.5" customHeight="1" x14ac:dyDescent="0.15"/>
    <row r="1136" ht="7.5" customHeight="1" x14ac:dyDescent="0.15"/>
    <row r="1137" ht="7.5" customHeight="1" x14ac:dyDescent="0.15"/>
    <row r="1138" ht="7.5" customHeight="1" x14ac:dyDescent="0.15"/>
    <row r="1139" ht="7.5" customHeight="1" x14ac:dyDescent="0.15"/>
    <row r="1140" ht="7.5" customHeight="1" x14ac:dyDescent="0.15"/>
    <row r="1141" ht="7.5" customHeight="1" x14ac:dyDescent="0.15"/>
    <row r="1142" ht="7.5" customHeight="1" x14ac:dyDescent="0.15"/>
    <row r="1143" ht="7.5" customHeight="1" x14ac:dyDescent="0.15"/>
    <row r="1144" ht="7.5" customHeight="1" x14ac:dyDescent="0.15"/>
    <row r="1145" ht="7.5" customHeight="1" x14ac:dyDescent="0.15"/>
    <row r="1146" ht="7.5" customHeight="1" x14ac:dyDescent="0.15"/>
    <row r="1147" ht="7.5" customHeight="1" x14ac:dyDescent="0.15"/>
    <row r="1148" ht="7.5" customHeight="1" x14ac:dyDescent="0.15"/>
    <row r="1149" ht="7.5" customHeight="1" x14ac:dyDescent="0.15"/>
    <row r="1150" ht="7.5" customHeight="1" x14ac:dyDescent="0.15"/>
    <row r="1151" ht="7.5" customHeight="1" x14ac:dyDescent="0.15"/>
    <row r="1152" ht="7.5" customHeight="1" x14ac:dyDescent="0.15"/>
    <row r="1153" ht="7.5" customHeight="1" x14ac:dyDescent="0.15"/>
    <row r="1154" ht="7.5" customHeight="1" x14ac:dyDescent="0.15"/>
    <row r="1155" ht="7.5" customHeight="1" x14ac:dyDescent="0.15"/>
    <row r="1156" ht="7.5" customHeight="1" x14ac:dyDescent="0.15"/>
    <row r="1157" ht="7.5" customHeight="1" x14ac:dyDescent="0.15"/>
    <row r="1158" ht="7.5" customHeight="1" x14ac:dyDescent="0.15"/>
    <row r="1159" ht="7.5" customHeight="1" x14ac:dyDescent="0.15"/>
    <row r="1160" ht="7.5" customHeight="1" x14ac:dyDescent="0.15"/>
    <row r="1161" ht="7.5" customHeight="1" x14ac:dyDescent="0.15"/>
    <row r="1162" ht="7.5" customHeight="1" x14ac:dyDescent="0.15"/>
    <row r="1163" ht="7.5" customHeight="1" x14ac:dyDescent="0.15"/>
    <row r="1164" ht="7.5" customHeight="1" x14ac:dyDescent="0.15"/>
    <row r="1165" ht="7.5" customHeight="1" x14ac:dyDescent="0.15"/>
    <row r="1166" ht="7.5" customHeight="1" x14ac:dyDescent="0.15"/>
    <row r="1167" ht="7.5" customHeight="1" x14ac:dyDescent="0.15"/>
    <row r="1168" ht="7.5" customHeight="1" x14ac:dyDescent="0.15"/>
    <row r="1169" ht="7.5" customHeight="1" x14ac:dyDescent="0.15"/>
    <row r="1170" ht="7.5" customHeight="1" x14ac:dyDescent="0.15"/>
    <row r="1171" ht="7.5" customHeight="1" x14ac:dyDescent="0.15"/>
    <row r="1172" ht="7.5" customHeight="1" x14ac:dyDescent="0.15"/>
    <row r="1173" ht="7.5" customHeight="1" x14ac:dyDescent="0.15"/>
    <row r="1174" ht="7.5" customHeight="1" x14ac:dyDescent="0.15"/>
    <row r="1175" ht="7.5" customHeight="1" x14ac:dyDescent="0.15"/>
    <row r="1176" ht="7.5" customHeight="1" x14ac:dyDescent="0.15"/>
    <row r="1177" ht="7.5" customHeight="1" x14ac:dyDescent="0.15"/>
    <row r="1178" ht="7.5" customHeight="1" x14ac:dyDescent="0.15"/>
    <row r="1179" ht="7.5" customHeight="1" x14ac:dyDescent="0.15"/>
    <row r="1180" ht="7.5" customHeight="1" x14ac:dyDescent="0.15"/>
    <row r="1181" ht="7.5" customHeight="1" x14ac:dyDescent="0.15"/>
    <row r="1182" ht="7.5" customHeight="1" x14ac:dyDescent="0.15"/>
    <row r="1183" ht="7.5" customHeight="1" x14ac:dyDescent="0.15"/>
    <row r="1184" ht="7.5" customHeight="1" x14ac:dyDescent="0.15"/>
    <row r="1185" ht="7.5" customHeight="1" x14ac:dyDescent="0.15"/>
    <row r="1186" ht="7.5" customHeight="1" x14ac:dyDescent="0.15"/>
    <row r="1187" ht="7.5" customHeight="1" x14ac:dyDescent="0.15"/>
    <row r="1188" ht="7.5" customHeight="1" x14ac:dyDescent="0.15"/>
    <row r="1189" ht="7.5" customHeight="1" x14ac:dyDescent="0.15"/>
    <row r="1190" ht="7.5" customHeight="1" x14ac:dyDescent="0.15"/>
    <row r="1191" ht="7.5" customHeight="1" x14ac:dyDescent="0.15"/>
    <row r="1192" ht="7.5" customHeight="1" x14ac:dyDescent="0.15"/>
    <row r="1193" ht="7.5" customHeight="1" x14ac:dyDescent="0.15"/>
    <row r="1194" ht="7.5" customHeight="1" x14ac:dyDescent="0.15"/>
    <row r="1195" ht="7.5" customHeight="1" x14ac:dyDescent="0.15"/>
    <row r="1196" ht="7.5" customHeight="1" x14ac:dyDescent="0.15"/>
    <row r="1197" ht="7.5" customHeight="1" x14ac:dyDescent="0.15"/>
    <row r="1198" ht="7.5" customHeight="1" x14ac:dyDescent="0.15"/>
    <row r="1199" ht="7.5" customHeight="1" x14ac:dyDescent="0.15"/>
    <row r="1200" ht="7.5" customHeight="1" x14ac:dyDescent="0.15"/>
    <row r="1201" ht="7.5" customHeight="1" x14ac:dyDescent="0.15"/>
    <row r="1202" ht="7.5" customHeight="1" x14ac:dyDescent="0.15"/>
    <row r="1203" ht="7.5" customHeight="1" x14ac:dyDescent="0.15"/>
    <row r="1204" ht="7.5" customHeight="1" x14ac:dyDescent="0.15"/>
    <row r="1205" ht="7.5" customHeight="1" x14ac:dyDescent="0.15"/>
    <row r="1206" ht="7.5" customHeight="1" x14ac:dyDescent="0.15"/>
    <row r="1207" ht="7.5" customHeight="1" x14ac:dyDescent="0.15"/>
    <row r="1208" ht="7.5" customHeight="1" x14ac:dyDescent="0.15"/>
    <row r="1209" ht="7.5" customHeight="1" x14ac:dyDescent="0.15"/>
    <row r="1210" ht="7.5" customHeight="1" x14ac:dyDescent="0.15"/>
    <row r="1211" ht="7.5" customHeight="1" x14ac:dyDescent="0.15"/>
    <row r="1212" ht="7.5" customHeight="1" x14ac:dyDescent="0.15"/>
    <row r="1213" ht="7.5" customHeight="1" x14ac:dyDescent="0.15"/>
    <row r="1214" ht="7.5" customHeight="1" x14ac:dyDescent="0.15"/>
    <row r="1215" ht="7.5" customHeight="1" x14ac:dyDescent="0.15"/>
    <row r="1216" ht="7.5" customHeight="1" x14ac:dyDescent="0.15"/>
    <row r="1217" ht="7.5" customHeight="1" x14ac:dyDescent="0.15"/>
    <row r="1218" ht="7.5" customHeight="1" x14ac:dyDescent="0.15"/>
    <row r="1219" ht="7.5" customHeight="1" x14ac:dyDescent="0.15"/>
    <row r="1220" ht="7.5" customHeight="1" x14ac:dyDescent="0.15"/>
    <row r="1221" ht="7.5" customHeight="1" x14ac:dyDescent="0.15"/>
    <row r="1222" ht="7.5" customHeight="1" x14ac:dyDescent="0.15"/>
    <row r="1223" ht="7.5" customHeight="1" x14ac:dyDescent="0.15"/>
    <row r="1224" ht="7.5" customHeight="1" x14ac:dyDescent="0.15"/>
    <row r="1225" ht="7.5" customHeight="1" x14ac:dyDescent="0.15"/>
    <row r="1226" ht="7.5" customHeight="1" x14ac:dyDescent="0.15"/>
    <row r="1227" ht="7.5" customHeight="1" x14ac:dyDescent="0.15"/>
    <row r="1228" ht="7.5" customHeight="1" x14ac:dyDescent="0.15"/>
    <row r="1229" ht="7.5" customHeight="1" x14ac:dyDescent="0.15"/>
    <row r="1230" ht="7.5" customHeight="1" x14ac:dyDescent="0.15"/>
    <row r="1231" ht="7.5" customHeight="1" x14ac:dyDescent="0.15"/>
    <row r="1232" ht="7.5" customHeight="1" x14ac:dyDescent="0.15"/>
    <row r="1233" ht="7.5" customHeight="1" x14ac:dyDescent="0.15"/>
    <row r="1234" ht="7.5" customHeight="1" x14ac:dyDescent="0.15"/>
    <row r="1235" ht="7.5" customHeight="1" x14ac:dyDescent="0.15"/>
    <row r="1236" ht="7.5" customHeight="1" x14ac:dyDescent="0.15"/>
    <row r="1237" ht="7.5" customHeight="1" x14ac:dyDescent="0.15"/>
    <row r="1238" ht="7.5" customHeight="1" x14ac:dyDescent="0.15"/>
    <row r="1239" ht="7.5" customHeight="1" x14ac:dyDescent="0.15"/>
    <row r="1240" ht="7.5" customHeight="1" x14ac:dyDescent="0.15"/>
    <row r="1241" ht="7.5" customHeight="1" x14ac:dyDescent="0.15"/>
    <row r="1242" ht="7.5" customHeight="1" x14ac:dyDescent="0.15"/>
    <row r="1243" ht="7.5" customHeight="1" x14ac:dyDescent="0.15"/>
    <row r="1244" ht="7.5" customHeight="1" x14ac:dyDescent="0.15"/>
    <row r="1245" ht="7.5" customHeight="1" x14ac:dyDescent="0.15"/>
    <row r="1246" ht="7.5" customHeight="1" x14ac:dyDescent="0.15"/>
    <row r="1247" ht="7.5" customHeight="1" x14ac:dyDescent="0.15"/>
    <row r="1248" ht="7.5" customHeight="1" x14ac:dyDescent="0.15"/>
    <row r="1249" ht="7.5" customHeight="1" x14ac:dyDescent="0.15"/>
    <row r="1250" ht="7.5" customHeight="1" x14ac:dyDescent="0.15"/>
    <row r="1251" ht="7.5" customHeight="1" x14ac:dyDescent="0.15"/>
    <row r="1252" ht="7.5" customHeight="1" x14ac:dyDescent="0.15"/>
    <row r="1253" ht="7.5" customHeight="1" x14ac:dyDescent="0.15"/>
    <row r="1254" ht="7.5" customHeight="1" x14ac:dyDescent="0.15"/>
    <row r="1255" ht="7.5" customHeight="1" x14ac:dyDescent="0.15"/>
    <row r="1256" ht="7.5" customHeight="1" x14ac:dyDescent="0.15"/>
    <row r="1257" ht="7.5" customHeight="1" x14ac:dyDescent="0.15"/>
    <row r="1258" ht="7.5" customHeight="1" x14ac:dyDescent="0.15"/>
    <row r="1259" ht="7.5" customHeight="1" x14ac:dyDescent="0.15"/>
    <row r="1260" ht="7.5" customHeight="1" x14ac:dyDescent="0.15"/>
    <row r="1261" ht="7.5" customHeight="1" x14ac:dyDescent="0.15"/>
    <row r="1262" ht="7.5" customHeight="1" x14ac:dyDescent="0.15"/>
    <row r="1263" ht="7.5" customHeight="1" x14ac:dyDescent="0.15"/>
    <row r="1264" ht="7.5" customHeight="1" x14ac:dyDescent="0.15"/>
    <row r="1265" ht="7.5" customHeight="1" x14ac:dyDescent="0.15"/>
    <row r="1266" ht="7.5" customHeight="1" x14ac:dyDescent="0.15"/>
    <row r="1267" ht="7.5" customHeight="1" x14ac:dyDescent="0.15"/>
    <row r="1268" ht="7.5" customHeight="1" x14ac:dyDescent="0.15"/>
    <row r="1269" ht="7.5" customHeight="1" x14ac:dyDescent="0.15"/>
    <row r="1270" ht="7.5" customHeight="1" x14ac:dyDescent="0.15"/>
    <row r="1271" ht="7.5" customHeight="1" x14ac:dyDescent="0.15"/>
    <row r="1272" ht="7.5" customHeight="1" x14ac:dyDescent="0.15"/>
    <row r="1273" ht="7.5" customHeight="1" x14ac:dyDescent="0.15"/>
    <row r="1274" ht="7.5" customHeight="1" x14ac:dyDescent="0.15"/>
    <row r="1275" ht="7.5" customHeight="1" x14ac:dyDescent="0.15"/>
    <row r="1276" ht="7.5" customHeight="1" x14ac:dyDescent="0.15"/>
    <row r="1277" ht="7.5" customHeight="1" x14ac:dyDescent="0.15"/>
    <row r="1278" ht="7.5" customHeight="1" x14ac:dyDescent="0.15"/>
    <row r="1279" ht="7.5" customHeight="1" x14ac:dyDescent="0.15"/>
    <row r="1280" ht="7.5" customHeight="1" x14ac:dyDescent="0.15"/>
    <row r="1281" ht="7.5" customHeight="1" x14ac:dyDescent="0.15"/>
    <row r="1282" ht="7.5" customHeight="1" x14ac:dyDescent="0.15"/>
    <row r="1283" ht="7.5" customHeight="1" x14ac:dyDescent="0.15"/>
    <row r="1284" ht="7.5" customHeight="1" x14ac:dyDescent="0.15"/>
    <row r="1285" ht="7.5" customHeight="1" x14ac:dyDescent="0.15"/>
    <row r="1286" ht="7.5" customHeight="1" x14ac:dyDescent="0.15"/>
    <row r="1287" ht="7.5" customHeight="1" x14ac:dyDescent="0.15"/>
    <row r="1288" ht="7.5" customHeight="1" x14ac:dyDescent="0.15"/>
    <row r="1289" ht="7.5" customHeight="1" x14ac:dyDescent="0.15"/>
    <row r="1290" ht="7.5" customHeight="1" x14ac:dyDescent="0.15"/>
    <row r="1291" ht="7.5" customHeight="1" x14ac:dyDescent="0.15"/>
    <row r="1292" ht="7.5" customHeight="1" x14ac:dyDescent="0.15"/>
    <row r="1293" ht="7.5" customHeight="1" x14ac:dyDescent="0.15"/>
    <row r="1294" ht="7.5" customHeight="1" x14ac:dyDescent="0.15"/>
    <row r="1295" ht="7.5" customHeight="1" x14ac:dyDescent="0.15"/>
    <row r="1296" ht="7.5" customHeight="1" x14ac:dyDescent="0.15"/>
    <row r="1297" ht="7.5" customHeight="1" x14ac:dyDescent="0.15"/>
    <row r="1298" ht="7.5" customHeight="1" x14ac:dyDescent="0.15"/>
    <row r="1299" ht="7.5" customHeight="1" x14ac:dyDescent="0.15"/>
    <row r="1300" ht="7.5" customHeight="1" x14ac:dyDescent="0.15"/>
    <row r="1301" ht="7.5" customHeight="1" x14ac:dyDescent="0.15"/>
    <row r="1302" ht="7.5" customHeight="1" x14ac:dyDescent="0.15"/>
    <row r="1303" ht="7.5" customHeight="1" x14ac:dyDescent="0.15"/>
    <row r="1304" ht="7.5" customHeight="1" x14ac:dyDescent="0.15"/>
    <row r="1305" ht="7.5" customHeight="1" x14ac:dyDescent="0.15"/>
    <row r="1306" ht="7.5" customHeight="1" x14ac:dyDescent="0.15"/>
    <row r="1307" ht="7.5" customHeight="1" x14ac:dyDescent="0.15"/>
    <row r="1308" ht="7.5" customHeight="1" x14ac:dyDescent="0.15"/>
    <row r="1309" ht="7.5" customHeight="1" x14ac:dyDescent="0.15"/>
    <row r="1310" ht="7.5" customHeight="1" x14ac:dyDescent="0.15"/>
    <row r="1311" ht="7.5" customHeight="1" x14ac:dyDescent="0.15"/>
    <row r="1312" ht="7.5" customHeight="1" x14ac:dyDescent="0.15"/>
    <row r="1313" ht="7.5" customHeight="1" x14ac:dyDescent="0.15"/>
    <row r="1314" ht="7.5" customHeight="1" x14ac:dyDescent="0.15"/>
    <row r="1315" ht="7.5" customHeight="1" x14ac:dyDescent="0.15"/>
    <row r="1316" ht="7.5" customHeight="1" x14ac:dyDescent="0.15"/>
    <row r="1317" ht="7.5" customHeight="1" x14ac:dyDescent="0.15"/>
    <row r="1318" ht="7.5" customHeight="1" x14ac:dyDescent="0.15"/>
    <row r="1319" ht="7.5" customHeight="1" x14ac:dyDescent="0.15"/>
    <row r="1320" ht="7.5" customHeight="1" x14ac:dyDescent="0.15"/>
    <row r="1321" ht="7.5" customHeight="1" x14ac:dyDescent="0.15"/>
    <row r="1322" ht="7.5" customHeight="1" x14ac:dyDescent="0.15"/>
    <row r="1323" ht="7.5" customHeight="1" x14ac:dyDescent="0.15"/>
    <row r="1324" ht="7.5" customHeight="1" x14ac:dyDescent="0.15"/>
    <row r="1325" ht="7.5" customHeight="1" x14ac:dyDescent="0.15"/>
    <row r="1326" ht="7.5" customHeight="1" x14ac:dyDescent="0.15"/>
    <row r="1327" ht="7.5" customHeight="1" x14ac:dyDescent="0.15"/>
    <row r="1328" ht="7.5" customHeight="1" x14ac:dyDescent="0.15"/>
    <row r="1329" ht="7.5" customHeight="1" x14ac:dyDescent="0.15"/>
    <row r="1330" ht="7.5" customHeight="1" x14ac:dyDescent="0.15"/>
    <row r="1331" ht="7.5" customHeight="1" x14ac:dyDescent="0.15"/>
    <row r="1332" ht="7.5" customHeight="1" x14ac:dyDescent="0.15"/>
    <row r="1333" ht="7.5" customHeight="1" x14ac:dyDescent="0.15"/>
    <row r="1334" ht="7.5" customHeight="1" x14ac:dyDescent="0.15"/>
    <row r="1335" ht="7.5" customHeight="1" x14ac:dyDescent="0.15"/>
    <row r="1336" ht="7.5" customHeight="1" x14ac:dyDescent="0.15"/>
    <row r="1337" ht="7.5" customHeight="1" x14ac:dyDescent="0.15"/>
    <row r="1338" ht="7.5" customHeight="1" x14ac:dyDescent="0.15"/>
    <row r="1339" ht="7.5" customHeight="1" x14ac:dyDescent="0.15"/>
    <row r="1340" ht="7.5" customHeight="1" x14ac:dyDescent="0.15"/>
    <row r="1341" ht="7.5" customHeight="1" x14ac:dyDescent="0.15"/>
    <row r="1342" ht="7.5" customHeight="1" x14ac:dyDescent="0.15"/>
    <row r="1343" ht="7.5" customHeight="1" x14ac:dyDescent="0.15"/>
    <row r="1344" ht="7.5" customHeight="1" x14ac:dyDescent="0.15"/>
    <row r="1345" ht="7.5" customHeight="1" x14ac:dyDescent="0.15"/>
    <row r="1346" ht="7.5" customHeight="1" x14ac:dyDescent="0.15"/>
    <row r="1347" ht="7.5" customHeight="1" x14ac:dyDescent="0.15"/>
    <row r="1348" ht="7.5" customHeight="1" x14ac:dyDescent="0.15"/>
    <row r="1349" ht="7.5" customHeight="1" x14ac:dyDescent="0.15"/>
    <row r="1350" ht="7.5" customHeight="1" x14ac:dyDescent="0.15"/>
    <row r="1351" ht="7.5" customHeight="1" x14ac:dyDescent="0.15"/>
    <row r="1352" ht="7.5" customHeight="1" x14ac:dyDescent="0.15"/>
    <row r="1353" ht="7.5" customHeight="1" x14ac:dyDescent="0.15"/>
    <row r="1354" ht="7.5" customHeight="1" x14ac:dyDescent="0.15"/>
    <row r="1355" ht="7.5" customHeight="1" x14ac:dyDescent="0.15"/>
    <row r="1356" ht="7.5" customHeight="1" x14ac:dyDescent="0.15"/>
    <row r="1357" ht="7.5" customHeight="1" x14ac:dyDescent="0.15"/>
    <row r="1358" ht="7.5" customHeight="1" x14ac:dyDescent="0.15"/>
    <row r="1359" ht="7.5" customHeight="1" x14ac:dyDescent="0.15"/>
    <row r="1360" ht="7.5" customHeight="1" x14ac:dyDescent="0.15"/>
    <row r="1361" ht="7.5" customHeight="1" x14ac:dyDescent="0.15"/>
    <row r="1362" ht="7.5" customHeight="1" x14ac:dyDescent="0.15"/>
    <row r="1363" ht="7.5" customHeight="1" x14ac:dyDescent="0.15"/>
    <row r="1364" ht="7.5" customHeight="1" x14ac:dyDescent="0.15"/>
    <row r="1365" ht="7.5" customHeight="1" x14ac:dyDescent="0.15"/>
    <row r="1366" ht="7.5" customHeight="1" x14ac:dyDescent="0.15"/>
    <row r="1367" ht="7.5" customHeight="1" x14ac:dyDescent="0.15"/>
    <row r="1368" ht="7.5" customHeight="1" x14ac:dyDescent="0.15"/>
    <row r="1369" ht="7.5" customHeight="1" x14ac:dyDescent="0.15"/>
    <row r="1370" ht="7.5" customHeight="1" x14ac:dyDescent="0.15"/>
    <row r="1371" ht="7.5" customHeight="1" x14ac:dyDescent="0.15"/>
    <row r="1372" ht="7.5" customHeight="1" x14ac:dyDescent="0.15"/>
    <row r="1373" ht="7.5" customHeight="1" x14ac:dyDescent="0.15"/>
    <row r="1374" ht="7.5" customHeight="1" x14ac:dyDescent="0.15"/>
    <row r="1375" ht="7.5" customHeight="1" x14ac:dyDescent="0.15"/>
    <row r="1376" ht="7.5" customHeight="1" x14ac:dyDescent="0.15"/>
    <row r="1377" ht="7.5" customHeight="1" x14ac:dyDescent="0.15"/>
    <row r="1378" ht="7.5" customHeight="1" x14ac:dyDescent="0.15"/>
    <row r="1379" ht="7.5" customHeight="1" x14ac:dyDescent="0.15"/>
    <row r="1380" ht="7.5" customHeight="1" x14ac:dyDescent="0.15"/>
    <row r="1381" ht="7.5" customHeight="1" x14ac:dyDescent="0.15"/>
    <row r="1382" ht="7.5" customHeight="1" x14ac:dyDescent="0.15"/>
    <row r="1383" ht="7.5" customHeight="1" x14ac:dyDescent="0.15"/>
    <row r="1384" ht="7.5" customHeight="1" x14ac:dyDescent="0.15"/>
    <row r="1385" ht="7.5" customHeight="1" x14ac:dyDescent="0.15"/>
    <row r="1386" ht="7.5" customHeight="1" x14ac:dyDescent="0.15"/>
    <row r="1387" ht="7.5" customHeight="1" x14ac:dyDescent="0.15"/>
    <row r="1388" ht="7.5" customHeight="1" x14ac:dyDescent="0.15"/>
    <row r="1389" ht="7.5" customHeight="1" x14ac:dyDescent="0.15"/>
    <row r="1390" ht="7.5" customHeight="1" x14ac:dyDescent="0.15"/>
    <row r="1391" ht="7.5" customHeight="1" x14ac:dyDescent="0.15"/>
    <row r="1392" ht="7.5" customHeight="1" x14ac:dyDescent="0.15"/>
    <row r="1393" ht="7.5" customHeight="1" x14ac:dyDescent="0.15"/>
    <row r="1394" ht="7.5" customHeight="1" x14ac:dyDescent="0.15"/>
    <row r="1395" ht="7.5" customHeight="1" x14ac:dyDescent="0.15"/>
    <row r="1396" ht="7.5" customHeight="1" x14ac:dyDescent="0.15"/>
    <row r="1397" ht="7.5" customHeight="1" x14ac:dyDescent="0.15"/>
    <row r="1398" ht="7.5" customHeight="1" x14ac:dyDescent="0.15"/>
    <row r="1399" ht="7.5" customHeight="1" x14ac:dyDescent="0.15"/>
    <row r="1400" ht="7.5" customHeight="1" x14ac:dyDescent="0.15"/>
    <row r="1401" ht="7.5" customHeight="1" x14ac:dyDescent="0.15"/>
    <row r="1402" ht="7.5" customHeight="1" x14ac:dyDescent="0.15"/>
    <row r="1403" ht="7.5" customHeight="1" x14ac:dyDescent="0.15"/>
    <row r="1404" ht="7.5" customHeight="1" x14ac:dyDescent="0.15"/>
    <row r="1405" ht="7.5" customHeight="1" x14ac:dyDescent="0.15"/>
    <row r="1406" ht="7.5" customHeight="1" x14ac:dyDescent="0.15"/>
    <row r="1407" ht="7.5" customHeight="1" x14ac:dyDescent="0.15"/>
    <row r="1408" ht="7.5" customHeight="1" x14ac:dyDescent="0.15"/>
    <row r="1409" ht="7.5" customHeight="1" x14ac:dyDescent="0.15"/>
    <row r="1410" ht="7.5" customHeight="1" x14ac:dyDescent="0.15"/>
    <row r="1411" ht="7.5" customHeight="1" x14ac:dyDescent="0.15"/>
    <row r="1412" ht="7.5" customHeight="1" x14ac:dyDescent="0.15"/>
    <row r="1413" ht="7.5" customHeight="1" x14ac:dyDescent="0.15"/>
    <row r="1414" ht="7.5" customHeight="1" x14ac:dyDescent="0.15"/>
    <row r="1415" ht="7.5" customHeight="1" x14ac:dyDescent="0.15"/>
    <row r="1416" ht="7.5" customHeight="1" x14ac:dyDescent="0.15"/>
    <row r="1417" ht="7.5" customHeight="1" x14ac:dyDescent="0.15"/>
    <row r="1418" ht="7.5" customHeight="1" x14ac:dyDescent="0.15"/>
    <row r="1419" ht="7.5" customHeight="1" x14ac:dyDescent="0.15"/>
    <row r="1420" ht="7.5" customHeight="1" x14ac:dyDescent="0.15"/>
    <row r="1421" ht="7.5" customHeight="1" x14ac:dyDescent="0.15"/>
    <row r="1422" ht="7.5" customHeight="1" x14ac:dyDescent="0.15"/>
    <row r="1423" ht="7.5" customHeight="1" x14ac:dyDescent="0.15"/>
    <row r="1424" ht="7.5" customHeight="1" x14ac:dyDescent="0.15"/>
    <row r="1425" ht="7.5" customHeight="1" x14ac:dyDescent="0.15"/>
    <row r="1426" ht="7.5" customHeight="1" x14ac:dyDescent="0.15"/>
    <row r="1427" ht="7.5" customHeight="1" x14ac:dyDescent="0.15"/>
    <row r="1428" ht="7.5" customHeight="1" x14ac:dyDescent="0.15"/>
    <row r="1429" ht="7.5" customHeight="1" x14ac:dyDescent="0.15"/>
    <row r="1430" ht="7.5" customHeight="1" x14ac:dyDescent="0.15"/>
    <row r="1431" ht="7.5" customHeight="1" x14ac:dyDescent="0.15"/>
    <row r="1432" ht="7.5" customHeight="1" x14ac:dyDescent="0.15"/>
    <row r="1433" ht="7.5" customHeight="1" x14ac:dyDescent="0.15"/>
    <row r="1434" ht="7.5" customHeight="1" x14ac:dyDescent="0.15"/>
    <row r="1435" ht="7.5" customHeight="1" x14ac:dyDescent="0.15"/>
    <row r="1436" ht="7.5" customHeight="1" x14ac:dyDescent="0.15"/>
    <row r="1437" ht="7.5" customHeight="1" x14ac:dyDescent="0.15"/>
    <row r="1438" ht="7.5" customHeight="1" x14ac:dyDescent="0.15"/>
    <row r="1439" ht="7.5" customHeight="1" x14ac:dyDescent="0.15"/>
    <row r="1440" ht="7.5" customHeight="1" x14ac:dyDescent="0.15"/>
    <row r="1441" ht="7.5" customHeight="1" x14ac:dyDescent="0.15"/>
    <row r="1442" ht="7.5" customHeight="1" x14ac:dyDescent="0.15"/>
    <row r="1443" ht="7.5" customHeight="1" x14ac:dyDescent="0.15"/>
    <row r="1444" ht="7.5" customHeight="1" x14ac:dyDescent="0.15"/>
    <row r="1445" ht="7.5" customHeight="1" x14ac:dyDescent="0.15"/>
    <row r="1446" ht="7.5" customHeight="1" x14ac:dyDescent="0.15"/>
    <row r="1447" ht="7.5" customHeight="1" x14ac:dyDescent="0.15"/>
    <row r="1448" ht="7.5" customHeight="1" x14ac:dyDescent="0.15"/>
    <row r="1449" ht="7.5" customHeight="1" x14ac:dyDescent="0.15"/>
    <row r="1450" ht="7.5" customHeight="1" x14ac:dyDescent="0.15"/>
    <row r="1451" ht="7.5" customHeight="1" x14ac:dyDescent="0.15"/>
    <row r="1452" ht="7.5" customHeight="1" x14ac:dyDescent="0.15"/>
    <row r="1453" ht="7.5" customHeight="1" x14ac:dyDescent="0.15"/>
    <row r="1454" ht="7.5" customHeight="1" x14ac:dyDescent="0.15"/>
    <row r="1455" ht="7.5" customHeight="1" x14ac:dyDescent="0.15"/>
    <row r="1456" ht="7.5" customHeight="1" x14ac:dyDescent="0.15"/>
    <row r="1457" ht="7.5" customHeight="1" x14ac:dyDescent="0.15"/>
    <row r="1458" ht="7.5" customHeight="1" x14ac:dyDescent="0.15"/>
    <row r="1459" ht="7.5" customHeight="1" x14ac:dyDescent="0.15"/>
    <row r="1460" ht="7.5" customHeight="1" x14ac:dyDescent="0.15"/>
    <row r="1461" ht="7.5" customHeight="1" x14ac:dyDescent="0.15"/>
    <row r="1462" ht="7.5" customHeight="1" x14ac:dyDescent="0.15"/>
    <row r="1463" ht="7.5" customHeight="1" x14ac:dyDescent="0.15"/>
    <row r="1464" ht="7.5" customHeight="1" x14ac:dyDescent="0.15"/>
    <row r="1465" ht="7.5" customHeight="1" x14ac:dyDescent="0.15"/>
    <row r="1466" ht="7.5" customHeight="1" x14ac:dyDescent="0.15"/>
    <row r="1467" ht="7.5" customHeight="1" x14ac:dyDescent="0.15"/>
    <row r="1468" ht="7.5" customHeight="1" x14ac:dyDescent="0.15"/>
    <row r="1469" ht="7.5" customHeight="1" x14ac:dyDescent="0.15"/>
    <row r="1470" ht="7.5" customHeight="1" x14ac:dyDescent="0.15"/>
    <row r="1471" ht="7.5" customHeight="1" x14ac:dyDescent="0.15"/>
    <row r="1472" ht="7.5" customHeight="1" x14ac:dyDescent="0.15"/>
    <row r="1473" ht="7.5" customHeight="1" x14ac:dyDescent="0.15"/>
    <row r="1474" ht="7.5" customHeight="1" x14ac:dyDescent="0.15"/>
    <row r="1475" ht="7.5" customHeight="1" x14ac:dyDescent="0.15"/>
    <row r="1476" ht="7.5" customHeight="1" x14ac:dyDescent="0.15"/>
    <row r="1477" ht="7.5" customHeight="1" x14ac:dyDescent="0.15"/>
    <row r="1478" ht="7.5" customHeight="1" x14ac:dyDescent="0.15"/>
    <row r="1479" ht="7.5" customHeight="1" x14ac:dyDescent="0.15"/>
    <row r="1480" ht="7.5" customHeight="1" x14ac:dyDescent="0.15"/>
    <row r="1481" ht="7.5" customHeight="1" x14ac:dyDescent="0.15"/>
    <row r="1482" ht="7.5" customHeight="1" x14ac:dyDescent="0.15"/>
    <row r="1483" ht="7.5" customHeight="1" x14ac:dyDescent="0.15"/>
    <row r="1484" ht="7.5" customHeight="1" x14ac:dyDescent="0.15"/>
    <row r="1485" ht="7.5" customHeight="1" x14ac:dyDescent="0.15"/>
    <row r="1486" ht="7.5" customHeight="1" x14ac:dyDescent="0.15"/>
    <row r="1487" ht="7.5" customHeight="1" x14ac:dyDescent="0.15"/>
    <row r="1488" ht="7.5" customHeight="1" x14ac:dyDescent="0.15"/>
    <row r="1489" ht="7.5" customHeight="1" x14ac:dyDescent="0.15"/>
    <row r="1490" ht="7.5" customHeight="1" x14ac:dyDescent="0.15"/>
    <row r="1491" ht="7.5" customHeight="1" x14ac:dyDescent="0.15"/>
    <row r="1492" ht="7.5" customHeight="1" x14ac:dyDescent="0.15"/>
    <row r="1493" ht="7.5" customHeight="1" x14ac:dyDescent="0.15"/>
    <row r="1494" ht="7.5" customHeight="1" x14ac:dyDescent="0.15"/>
    <row r="1495" ht="7.5" customHeight="1" x14ac:dyDescent="0.15"/>
    <row r="1496" ht="7.5" customHeight="1" x14ac:dyDescent="0.15"/>
    <row r="1497" ht="7.5" customHeight="1" x14ac:dyDescent="0.15"/>
    <row r="1498" ht="7.5" customHeight="1" x14ac:dyDescent="0.15"/>
    <row r="1499" ht="7.5" customHeight="1" x14ac:dyDescent="0.15"/>
    <row r="1500" ht="7.5" customHeight="1" x14ac:dyDescent="0.15"/>
    <row r="1501" ht="7.5" customHeight="1" x14ac:dyDescent="0.15"/>
    <row r="1502" ht="7.5" customHeight="1" x14ac:dyDescent="0.15"/>
    <row r="1503" ht="7.5" customHeight="1" x14ac:dyDescent="0.15"/>
    <row r="1504" ht="7.5" customHeight="1" x14ac:dyDescent="0.15"/>
    <row r="1505" ht="7.5" customHeight="1" x14ac:dyDescent="0.15"/>
    <row r="1506" ht="7.5" customHeight="1" x14ac:dyDescent="0.15"/>
    <row r="1507" ht="7.5" customHeight="1" x14ac:dyDescent="0.15"/>
    <row r="1508" ht="7.5" customHeight="1" x14ac:dyDescent="0.15"/>
    <row r="1509" ht="7.5" customHeight="1" x14ac:dyDescent="0.15"/>
    <row r="1510" ht="7.5" customHeight="1" x14ac:dyDescent="0.15"/>
    <row r="1511" ht="7.5" customHeight="1" x14ac:dyDescent="0.15"/>
    <row r="1512" ht="7.5" customHeight="1" x14ac:dyDescent="0.15"/>
    <row r="1513" ht="7.5" customHeight="1" x14ac:dyDescent="0.15"/>
    <row r="1514" ht="7.5" customHeight="1" x14ac:dyDescent="0.15"/>
    <row r="1515" ht="7.5" customHeight="1" x14ac:dyDescent="0.15"/>
    <row r="1516" ht="7.5" customHeight="1" x14ac:dyDescent="0.15"/>
    <row r="1517" ht="7.5" customHeight="1" x14ac:dyDescent="0.15"/>
    <row r="1518" ht="7.5" customHeight="1" x14ac:dyDescent="0.15"/>
    <row r="1519" ht="7.5" customHeight="1" x14ac:dyDescent="0.15"/>
    <row r="1520" ht="7.5" customHeight="1" x14ac:dyDescent="0.15"/>
    <row r="1521" ht="7.5" customHeight="1" x14ac:dyDescent="0.15"/>
    <row r="1522" ht="7.5" customHeight="1" x14ac:dyDescent="0.15"/>
    <row r="1523" ht="7.5" customHeight="1" x14ac:dyDescent="0.15"/>
    <row r="1524" ht="7.5" customHeight="1" x14ac:dyDescent="0.15"/>
    <row r="1525" ht="7.5" customHeight="1" x14ac:dyDescent="0.15"/>
    <row r="1526" ht="7.5" customHeight="1" x14ac:dyDescent="0.15"/>
    <row r="1527" ht="7.5" customHeight="1" x14ac:dyDescent="0.15"/>
    <row r="1528" ht="7.5" customHeight="1" x14ac:dyDescent="0.15"/>
    <row r="1529" ht="7.5" customHeight="1" x14ac:dyDescent="0.15"/>
    <row r="1530" ht="7.5" customHeight="1" x14ac:dyDescent="0.15"/>
    <row r="1531" ht="7.5" customHeight="1" x14ac:dyDescent="0.15"/>
    <row r="1532" ht="7.5" customHeight="1" x14ac:dyDescent="0.15"/>
    <row r="1533" ht="7.5" customHeight="1" x14ac:dyDescent="0.15"/>
    <row r="1534" ht="7.5" customHeight="1" x14ac:dyDescent="0.15"/>
    <row r="1535" ht="7.5" customHeight="1" x14ac:dyDescent="0.15"/>
    <row r="1536" ht="7.5" customHeight="1" x14ac:dyDescent="0.15"/>
    <row r="1537" ht="7.5" customHeight="1" x14ac:dyDescent="0.15"/>
    <row r="1538" ht="7.5" customHeight="1" x14ac:dyDescent="0.15"/>
    <row r="1539" ht="7.5" customHeight="1" x14ac:dyDescent="0.15"/>
    <row r="1540" ht="7.5" customHeight="1" x14ac:dyDescent="0.15"/>
    <row r="1541" ht="7.5" customHeight="1" x14ac:dyDescent="0.15"/>
    <row r="1542" ht="7.5" customHeight="1" x14ac:dyDescent="0.15"/>
    <row r="1543" ht="7.5" customHeight="1" x14ac:dyDescent="0.15"/>
    <row r="1544" ht="7.5" customHeight="1" x14ac:dyDescent="0.15"/>
    <row r="1545" ht="7.5" customHeight="1" x14ac:dyDescent="0.15"/>
    <row r="1546" ht="7.5" customHeight="1" x14ac:dyDescent="0.15"/>
    <row r="1547" ht="7.5" customHeight="1" x14ac:dyDescent="0.15"/>
    <row r="1548" ht="7.5" customHeight="1" x14ac:dyDescent="0.15"/>
    <row r="1549" ht="7.5" customHeight="1" x14ac:dyDescent="0.15"/>
    <row r="1550" ht="7.5" customHeight="1" x14ac:dyDescent="0.15"/>
    <row r="1551" ht="7.5" customHeight="1" x14ac:dyDescent="0.15"/>
    <row r="1552" ht="7.5" customHeight="1" x14ac:dyDescent="0.15"/>
    <row r="1553" ht="7.5" customHeight="1" x14ac:dyDescent="0.15"/>
    <row r="1554" ht="7.5" customHeight="1" x14ac:dyDescent="0.15"/>
    <row r="1555" ht="7.5" customHeight="1" x14ac:dyDescent="0.15"/>
    <row r="1556" ht="7.5" customHeight="1" x14ac:dyDescent="0.15"/>
    <row r="1557" ht="7.5" customHeight="1" x14ac:dyDescent="0.15"/>
    <row r="1558" ht="7.5" customHeight="1" x14ac:dyDescent="0.15"/>
    <row r="1559" ht="7.5" customHeight="1" x14ac:dyDescent="0.15"/>
    <row r="1560" ht="7.5" customHeight="1" x14ac:dyDescent="0.15"/>
    <row r="1561" ht="7.5" customHeight="1" x14ac:dyDescent="0.15"/>
    <row r="1562" ht="7.5" customHeight="1" x14ac:dyDescent="0.15"/>
    <row r="1563" ht="7.5" customHeight="1" x14ac:dyDescent="0.15"/>
    <row r="1564" ht="7.5" customHeight="1" x14ac:dyDescent="0.15"/>
    <row r="1565" ht="7.5" customHeight="1" x14ac:dyDescent="0.15"/>
    <row r="1566" ht="7.5" customHeight="1" x14ac:dyDescent="0.15"/>
    <row r="1567" ht="7.5" customHeight="1" x14ac:dyDescent="0.15"/>
    <row r="1568" ht="7.5" customHeight="1" x14ac:dyDescent="0.15"/>
    <row r="1569" ht="7.5" customHeight="1" x14ac:dyDescent="0.15"/>
    <row r="1570" ht="7.5" customHeight="1" x14ac:dyDescent="0.15"/>
    <row r="1571" ht="7.5" customHeight="1" x14ac:dyDescent="0.15"/>
    <row r="1572" ht="7.5" customHeight="1" x14ac:dyDescent="0.15"/>
    <row r="1573" ht="7.5" customHeight="1" x14ac:dyDescent="0.15"/>
    <row r="1574" ht="7.5" customHeight="1" x14ac:dyDescent="0.15"/>
    <row r="1575" ht="7.5" customHeight="1" x14ac:dyDescent="0.15"/>
    <row r="1576" ht="7.5" customHeight="1" x14ac:dyDescent="0.15"/>
    <row r="1577" ht="7.5" customHeight="1" x14ac:dyDescent="0.15"/>
    <row r="1578" ht="7.5" customHeight="1" x14ac:dyDescent="0.15"/>
    <row r="1579" ht="7.5" customHeight="1" x14ac:dyDescent="0.15"/>
    <row r="1580" ht="7.5" customHeight="1" x14ac:dyDescent="0.15"/>
    <row r="1581" ht="7.5" customHeight="1" x14ac:dyDescent="0.15"/>
    <row r="1582" ht="7.5" customHeight="1" x14ac:dyDescent="0.15"/>
    <row r="1583" ht="7.5" customHeight="1" x14ac:dyDescent="0.15"/>
    <row r="1584" ht="7.5" customHeight="1" x14ac:dyDescent="0.15"/>
    <row r="1585" ht="7.5" customHeight="1" x14ac:dyDescent="0.15"/>
    <row r="1586" ht="7.5" customHeight="1" x14ac:dyDescent="0.15"/>
    <row r="1587" ht="7.5" customHeight="1" x14ac:dyDescent="0.15"/>
    <row r="1588" ht="7.5" customHeight="1" x14ac:dyDescent="0.15"/>
    <row r="1589" ht="7.5" customHeight="1" x14ac:dyDescent="0.15"/>
    <row r="1590" ht="7.5" customHeight="1" x14ac:dyDescent="0.15"/>
    <row r="1591" ht="7.5" customHeight="1" x14ac:dyDescent="0.15"/>
    <row r="1592" ht="7.5" customHeight="1" x14ac:dyDescent="0.15"/>
    <row r="1593" ht="7.5" customHeight="1" x14ac:dyDescent="0.15"/>
    <row r="1594" ht="7.5" customHeight="1" x14ac:dyDescent="0.15"/>
    <row r="1595" ht="7.5" customHeight="1" x14ac:dyDescent="0.15"/>
    <row r="1596" ht="7.5" customHeight="1" x14ac:dyDescent="0.15"/>
    <row r="1597" ht="7.5" customHeight="1" x14ac:dyDescent="0.15"/>
    <row r="1598" ht="7.5" customHeight="1" x14ac:dyDescent="0.15"/>
    <row r="1599" ht="7.5" customHeight="1" x14ac:dyDescent="0.15"/>
    <row r="1600" ht="7.5" customHeight="1" x14ac:dyDescent="0.15"/>
    <row r="1601" ht="7.5" customHeight="1" x14ac:dyDescent="0.15"/>
    <row r="1602" ht="7.5" customHeight="1" x14ac:dyDescent="0.15"/>
    <row r="1603" ht="7.5" customHeight="1" x14ac:dyDescent="0.15"/>
    <row r="1604" ht="7.5" customHeight="1" x14ac:dyDescent="0.15"/>
    <row r="1605" ht="7.5" customHeight="1" x14ac:dyDescent="0.15"/>
    <row r="1606" ht="7.5" customHeight="1" x14ac:dyDescent="0.15"/>
    <row r="1607" ht="7.5" customHeight="1" x14ac:dyDescent="0.15"/>
    <row r="1608" ht="7.5" customHeight="1" x14ac:dyDescent="0.15"/>
    <row r="1609" ht="7.5" customHeight="1" x14ac:dyDescent="0.15"/>
    <row r="1610" ht="7.5" customHeight="1" x14ac:dyDescent="0.15"/>
    <row r="1611" ht="7.5" customHeight="1" x14ac:dyDescent="0.15"/>
    <row r="1612" ht="7.5" customHeight="1" x14ac:dyDescent="0.15"/>
    <row r="1613" ht="7.5" customHeight="1" x14ac:dyDescent="0.15"/>
    <row r="1614" ht="7.5" customHeight="1" x14ac:dyDescent="0.15"/>
    <row r="1615" ht="7.5" customHeight="1" x14ac:dyDescent="0.15"/>
    <row r="1616" ht="7.5" customHeight="1" x14ac:dyDescent="0.15"/>
    <row r="1617" ht="7.5" customHeight="1" x14ac:dyDescent="0.15"/>
    <row r="1618" ht="7.5" customHeight="1" x14ac:dyDescent="0.15"/>
    <row r="1619" ht="7.5" customHeight="1" x14ac:dyDescent="0.15"/>
    <row r="1620" ht="7.5" customHeight="1" x14ac:dyDescent="0.15"/>
    <row r="1621" ht="7.5" customHeight="1" x14ac:dyDescent="0.15"/>
    <row r="1622" ht="7.5" customHeight="1" x14ac:dyDescent="0.15"/>
    <row r="1623" ht="7.5" customHeight="1" x14ac:dyDescent="0.15"/>
    <row r="1624" ht="7.5" customHeight="1" x14ac:dyDescent="0.15"/>
    <row r="1625" ht="7.5" customHeight="1" x14ac:dyDescent="0.15"/>
    <row r="1626" ht="7.5" customHeight="1" x14ac:dyDescent="0.15"/>
    <row r="1627" ht="7.5" customHeight="1" x14ac:dyDescent="0.15"/>
    <row r="1628" ht="7.5" customHeight="1" x14ac:dyDescent="0.15"/>
    <row r="1629" ht="7.5" customHeight="1" x14ac:dyDescent="0.15"/>
    <row r="1630" ht="7.5" customHeight="1" x14ac:dyDescent="0.15"/>
    <row r="1631" ht="7.5" customHeight="1" x14ac:dyDescent="0.15"/>
    <row r="1632" ht="7.5" customHeight="1" x14ac:dyDescent="0.15"/>
    <row r="1633" ht="7.5" customHeight="1" x14ac:dyDescent="0.15"/>
    <row r="1634" ht="7.5" customHeight="1" x14ac:dyDescent="0.15"/>
    <row r="1635" ht="7.5" customHeight="1" x14ac:dyDescent="0.15"/>
    <row r="1636" ht="7.5" customHeight="1" x14ac:dyDescent="0.15"/>
    <row r="1637" ht="7.5" customHeight="1" x14ac:dyDescent="0.15"/>
    <row r="1638" ht="7.5" customHeight="1" x14ac:dyDescent="0.15"/>
    <row r="1639" ht="7.5" customHeight="1" x14ac:dyDescent="0.15"/>
    <row r="1640" ht="7.5" customHeight="1" x14ac:dyDescent="0.15"/>
    <row r="1641" ht="7.5" customHeight="1" x14ac:dyDescent="0.15"/>
    <row r="1642" ht="7.5" customHeight="1" x14ac:dyDescent="0.15"/>
    <row r="1643" ht="7.5" customHeight="1" x14ac:dyDescent="0.15"/>
    <row r="1644" ht="7.5" customHeight="1" x14ac:dyDescent="0.15"/>
    <row r="1645" ht="7.5" customHeight="1" x14ac:dyDescent="0.15"/>
    <row r="1646" ht="7.5" customHeight="1" x14ac:dyDescent="0.15"/>
    <row r="1647" ht="7.5" customHeight="1" x14ac:dyDescent="0.15"/>
    <row r="1648" ht="7.5" customHeight="1" x14ac:dyDescent="0.15"/>
    <row r="1649" ht="7.5" customHeight="1" x14ac:dyDescent="0.15"/>
    <row r="1650" ht="7.5" customHeight="1" x14ac:dyDescent="0.15"/>
    <row r="1651" ht="7.5" customHeight="1" x14ac:dyDescent="0.15"/>
    <row r="1652" ht="7.5" customHeight="1" x14ac:dyDescent="0.15"/>
    <row r="1653" ht="7.5" customHeight="1" x14ac:dyDescent="0.15"/>
    <row r="1654" ht="7.5" customHeight="1" x14ac:dyDescent="0.15"/>
    <row r="1655" ht="7.5" customHeight="1" x14ac:dyDescent="0.15"/>
    <row r="1656" ht="7.5" customHeight="1" x14ac:dyDescent="0.15"/>
    <row r="1657" ht="7.5" customHeight="1" x14ac:dyDescent="0.15"/>
    <row r="1658" ht="7.5" customHeight="1" x14ac:dyDescent="0.15"/>
    <row r="1659" ht="7.5" customHeight="1" x14ac:dyDescent="0.15"/>
    <row r="1660" ht="7.5" customHeight="1" x14ac:dyDescent="0.15"/>
    <row r="1661" ht="7.5" customHeight="1" x14ac:dyDescent="0.15"/>
    <row r="1662" ht="7.5" customHeight="1" x14ac:dyDescent="0.15"/>
    <row r="1663" ht="7.5" customHeight="1" x14ac:dyDescent="0.15"/>
    <row r="1664" ht="7.5" customHeight="1" x14ac:dyDescent="0.15"/>
    <row r="1665" ht="7.5" customHeight="1" x14ac:dyDescent="0.15"/>
    <row r="1666" ht="7.5" customHeight="1" x14ac:dyDescent="0.15"/>
    <row r="1667" ht="7.5" customHeight="1" x14ac:dyDescent="0.15"/>
    <row r="1668" ht="7.5" customHeight="1" x14ac:dyDescent="0.15"/>
    <row r="1669" ht="7.5" customHeight="1" x14ac:dyDescent="0.15"/>
    <row r="1670" ht="7.5" customHeight="1" x14ac:dyDescent="0.15"/>
    <row r="1671" ht="7.5" customHeight="1" x14ac:dyDescent="0.15"/>
    <row r="1672" ht="7.5" customHeight="1" x14ac:dyDescent="0.15"/>
    <row r="1673" ht="7.5" customHeight="1" x14ac:dyDescent="0.15"/>
    <row r="1674" ht="7.5" customHeight="1" x14ac:dyDescent="0.15"/>
    <row r="1675" ht="7.5" customHeight="1" x14ac:dyDescent="0.15"/>
    <row r="1676" ht="7.5" customHeight="1" x14ac:dyDescent="0.15"/>
    <row r="1677" ht="7.5" customHeight="1" x14ac:dyDescent="0.15"/>
    <row r="1678" ht="7.5" customHeight="1" x14ac:dyDescent="0.15"/>
    <row r="1679" ht="7.5" customHeight="1" x14ac:dyDescent="0.15"/>
    <row r="1680" ht="7.5" customHeight="1" x14ac:dyDescent="0.15"/>
    <row r="1681" ht="7.5" customHeight="1" x14ac:dyDescent="0.15"/>
    <row r="1682" ht="7.5" customHeight="1" x14ac:dyDescent="0.15"/>
    <row r="1683" ht="7.5" customHeight="1" x14ac:dyDescent="0.15"/>
    <row r="1684" ht="7.5" customHeight="1" x14ac:dyDescent="0.15"/>
    <row r="1685" ht="7.5" customHeight="1" x14ac:dyDescent="0.15"/>
    <row r="1686" ht="7.5" customHeight="1" x14ac:dyDescent="0.15"/>
    <row r="1687" ht="7.5" customHeight="1" x14ac:dyDescent="0.15"/>
    <row r="1688" ht="7.5" customHeight="1" x14ac:dyDescent="0.15"/>
    <row r="1689" ht="7.5" customHeight="1" x14ac:dyDescent="0.15"/>
    <row r="1690" ht="7.5" customHeight="1" x14ac:dyDescent="0.15"/>
    <row r="1691" ht="7.5" customHeight="1" x14ac:dyDescent="0.15"/>
    <row r="1692" ht="7.5" customHeight="1" x14ac:dyDescent="0.15"/>
    <row r="1693" ht="7.5" customHeight="1" x14ac:dyDescent="0.15"/>
    <row r="1694" ht="7.5" customHeight="1" x14ac:dyDescent="0.15"/>
    <row r="1695" ht="7.5" customHeight="1" x14ac:dyDescent="0.15"/>
    <row r="1696" ht="7.5" customHeight="1" x14ac:dyDescent="0.15"/>
    <row r="1697" ht="7.5" customHeight="1" x14ac:dyDescent="0.15"/>
    <row r="1698" ht="7.5" customHeight="1" x14ac:dyDescent="0.15"/>
    <row r="1699" ht="7.5" customHeight="1" x14ac:dyDescent="0.15"/>
    <row r="1700" ht="7.5" customHeight="1" x14ac:dyDescent="0.15"/>
    <row r="1701" ht="7.5" customHeight="1" x14ac:dyDescent="0.15"/>
    <row r="1702" ht="7.5" customHeight="1" x14ac:dyDescent="0.15"/>
    <row r="1703" ht="7.5" customHeight="1" x14ac:dyDescent="0.15"/>
    <row r="1704" ht="7.5" customHeight="1" x14ac:dyDescent="0.15"/>
    <row r="1705" ht="7.5" customHeight="1" x14ac:dyDescent="0.15"/>
    <row r="1706" ht="7.5" customHeight="1" x14ac:dyDescent="0.15"/>
    <row r="1707" ht="7.5" customHeight="1" x14ac:dyDescent="0.15"/>
    <row r="1708" ht="7.5" customHeight="1" x14ac:dyDescent="0.15"/>
    <row r="1709" ht="7.5" customHeight="1" x14ac:dyDescent="0.15"/>
    <row r="1710" ht="7.5" customHeight="1" x14ac:dyDescent="0.15"/>
    <row r="1711" ht="7.5" customHeight="1" x14ac:dyDescent="0.15"/>
    <row r="1712" ht="7.5" customHeight="1" x14ac:dyDescent="0.15"/>
    <row r="1713" ht="7.5" customHeight="1" x14ac:dyDescent="0.15"/>
    <row r="1714" ht="7.5" customHeight="1" x14ac:dyDescent="0.15"/>
    <row r="1715" ht="7.5" customHeight="1" x14ac:dyDescent="0.15"/>
    <row r="1716" ht="7.5" customHeight="1" x14ac:dyDescent="0.15"/>
    <row r="1717" ht="7.5" customHeight="1" x14ac:dyDescent="0.15"/>
    <row r="1718" ht="7.5" customHeight="1" x14ac:dyDescent="0.15"/>
    <row r="1719" ht="7.5" customHeight="1" x14ac:dyDescent="0.15"/>
    <row r="1720" ht="7.5" customHeight="1" x14ac:dyDescent="0.15"/>
    <row r="1721" ht="7.5" customHeight="1" x14ac:dyDescent="0.15"/>
    <row r="1722" ht="7.5" customHeight="1" x14ac:dyDescent="0.15"/>
    <row r="1723" ht="7.5" customHeight="1" x14ac:dyDescent="0.15"/>
    <row r="1724" ht="7.5" customHeight="1" x14ac:dyDescent="0.15"/>
    <row r="1725" ht="7.5" customHeight="1" x14ac:dyDescent="0.15"/>
    <row r="1726" ht="7.5" customHeight="1" x14ac:dyDescent="0.15"/>
    <row r="1727" ht="7.5" customHeight="1" x14ac:dyDescent="0.15"/>
    <row r="1728" ht="7.5" customHeight="1" x14ac:dyDescent="0.15"/>
    <row r="1729" ht="7.5" customHeight="1" x14ac:dyDescent="0.15"/>
    <row r="1730" ht="7.5" customHeight="1" x14ac:dyDescent="0.15"/>
    <row r="1731" ht="7.5" customHeight="1" x14ac:dyDescent="0.15"/>
    <row r="1732" ht="7.5" customHeight="1" x14ac:dyDescent="0.15"/>
    <row r="1733" ht="7.5" customHeight="1" x14ac:dyDescent="0.15"/>
    <row r="1734" ht="7.5" customHeight="1" x14ac:dyDescent="0.15"/>
    <row r="1735" ht="7.5" customHeight="1" x14ac:dyDescent="0.15"/>
    <row r="1736" ht="7.5" customHeight="1" x14ac:dyDescent="0.15"/>
    <row r="1737" ht="7.5" customHeight="1" x14ac:dyDescent="0.15"/>
    <row r="1738" ht="7.5" customHeight="1" x14ac:dyDescent="0.15"/>
    <row r="1739" ht="7.5" customHeight="1" x14ac:dyDescent="0.15"/>
    <row r="1740" ht="7.5" customHeight="1" x14ac:dyDescent="0.15"/>
    <row r="1741" ht="7.5" customHeight="1" x14ac:dyDescent="0.15"/>
    <row r="1742" ht="7.5" customHeight="1" x14ac:dyDescent="0.15"/>
    <row r="1743" ht="7.5" customHeight="1" x14ac:dyDescent="0.15"/>
    <row r="1744" ht="7.5" customHeight="1" x14ac:dyDescent="0.15"/>
    <row r="1745" ht="7.5" customHeight="1" x14ac:dyDescent="0.15"/>
    <row r="1746" ht="7.5" customHeight="1" x14ac:dyDescent="0.15"/>
    <row r="1747" ht="7.5" customHeight="1" x14ac:dyDescent="0.15"/>
    <row r="1748" ht="7.5" customHeight="1" x14ac:dyDescent="0.15"/>
    <row r="1749" ht="7.5" customHeight="1" x14ac:dyDescent="0.15"/>
    <row r="1750" ht="7.5" customHeight="1" x14ac:dyDescent="0.15"/>
    <row r="1751" ht="7.5" customHeight="1" x14ac:dyDescent="0.15"/>
    <row r="1752" ht="7.5" customHeight="1" x14ac:dyDescent="0.15"/>
    <row r="1753" ht="7.5" customHeight="1" x14ac:dyDescent="0.15"/>
    <row r="1754" ht="7.5" customHeight="1" x14ac:dyDescent="0.15"/>
    <row r="1755" ht="7.5" customHeight="1" x14ac:dyDescent="0.15"/>
    <row r="1756" ht="7.5" customHeight="1" x14ac:dyDescent="0.15"/>
    <row r="1757" ht="7.5" customHeight="1" x14ac:dyDescent="0.15"/>
    <row r="1758" ht="7.5" customHeight="1" x14ac:dyDescent="0.15"/>
    <row r="1759" ht="7.5" customHeight="1" x14ac:dyDescent="0.15"/>
    <row r="1760" ht="7.5" customHeight="1" x14ac:dyDescent="0.15"/>
    <row r="1761" ht="7.5" customHeight="1" x14ac:dyDescent="0.15"/>
    <row r="1762" ht="7.5" customHeight="1" x14ac:dyDescent="0.15"/>
    <row r="1763" ht="7.5" customHeight="1" x14ac:dyDescent="0.15"/>
    <row r="1764" ht="7.5" customHeight="1" x14ac:dyDescent="0.15"/>
    <row r="1765" ht="7.5" customHeight="1" x14ac:dyDescent="0.15"/>
    <row r="1766" ht="7.5" customHeight="1" x14ac:dyDescent="0.15"/>
    <row r="1767" ht="7.5" customHeight="1" x14ac:dyDescent="0.15"/>
    <row r="1768" ht="7.5" customHeight="1" x14ac:dyDescent="0.15"/>
    <row r="1769" ht="7.5" customHeight="1" x14ac:dyDescent="0.15"/>
    <row r="1770" ht="7.5" customHeight="1" x14ac:dyDescent="0.15"/>
    <row r="1771" ht="7.5" customHeight="1" x14ac:dyDescent="0.15"/>
    <row r="1772" ht="7.5" customHeight="1" x14ac:dyDescent="0.15"/>
    <row r="1773" ht="7.5" customHeight="1" x14ac:dyDescent="0.15"/>
    <row r="1774" ht="7.5" customHeight="1" x14ac:dyDescent="0.15"/>
    <row r="1775" ht="7.5" customHeight="1" x14ac:dyDescent="0.15"/>
    <row r="1776" ht="7.5" customHeight="1" x14ac:dyDescent="0.15"/>
    <row r="1777" ht="7.5" customHeight="1" x14ac:dyDescent="0.15"/>
    <row r="1778" ht="7.5" customHeight="1" x14ac:dyDescent="0.15"/>
    <row r="1779" ht="7.5" customHeight="1" x14ac:dyDescent="0.15"/>
    <row r="1780" ht="7.5" customHeight="1" x14ac:dyDescent="0.15"/>
    <row r="1781" ht="7.5" customHeight="1" x14ac:dyDescent="0.15"/>
    <row r="1782" ht="7.5" customHeight="1" x14ac:dyDescent="0.15"/>
    <row r="1783" ht="7.5" customHeight="1" x14ac:dyDescent="0.15"/>
    <row r="1784" ht="7.5" customHeight="1" x14ac:dyDescent="0.15"/>
    <row r="1785" ht="7.5" customHeight="1" x14ac:dyDescent="0.15"/>
    <row r="1786" ht="7.5" customHeight="1" x14ac:dyDescent="0.15"/>
    <row r="1787" ht="7.5" customHeight="1" x14ac:dyDescent="0.15"/>
    <row r="1788" ht="7.5" customHeight="1" x14ac:dyDescent="0.15"/>
    <row r="1789" ht="7.5" customHeight="1" x14ac:dyDescent="0.15"/>
    <row r="1790" ht="7.5" customHeight="1" x14ac:dyDescent="0.15"/>
    <row r="1791" ht="7.5" customHeight="1" x14ac:dyDescent="0.15"/>
    <row r="1792" ht="7.5" customHeight="1" x14ac:dyDescent="0.15"/>
    <row r="1793" ht="7.5" customHeight="1" x14ac:dyDescent="0.15"/>
    <row r="1794" ht="7.5" customHeight="1" x14ac:dyDescent="0.15"/>
    <row r="1795" ht="7.5" customHeight="1" x14ac:dyDescent="0.15"/>
    <row r="1796" ht="7.5" customHeight="1" x14ac:dyDescent="0.15"/>
    <row r="1797" ht="7.5" customHeight="1" x14ac:dyDescent="0.15"/>
    <row r="1798" ht="7.5" customHeight="1" x14ac:dyDescent="0.15"/>
    <row r="1799" ht="7.5" customHeight="1" x14ac:dyDescent="0.15"/>
    <row r="1800" ht="7.5" customHeight="1" x14ac:dyDescent="0.15"/>
    <row r="1801" ht="7.5" customHeight="1" x14ac:dyDescent="0.15"/>
    <row r="1802" ht="7.5" customHeight="1" x14ac:dyDescent="0.15"/>
    <row r="1803" ht="7.5" customHeight="1" x14ac:dyDescent="0.15"/>
    <row r="1804" ht="7.5" customHeight="1" x14ac:dyDescent="0.15"/>
    <row r="1805" ht="7.5" customHeight="1" x14ac:dyDescent="0.15"/>
    <row r="1806" ht="7.5" customHeight="1" x14ac:dyDescent="0.15"/>
    <row r="1807" ht="7.5" customHeight="1" x14ac:dyDescent="0.15"/>
    <row r="1808" ht="7.5" customHeight="1" x14ac:dyDescent="0.15"/>
    <row r="1809" ht="7.5" customHeight="1" x14ac:dyDescent="0.15"/>
    <row r="1810" ht="7.5" customHeight="1" x14ac:dyDescent="0.15"/>
    <row r="1811" ht="7.5" customHeight="1" x14ac:dyDescent="0.15"/>
    <row r="1812" ht="7.5" customHeight="1" x14ac:dyDescent="0.15"/>
    <row r="1813" ht="7.5" customHeight="1" x14ac:dyDescent="0.15"/>
    <row r="1814" ht="7.5" customHeight="1" x14ac:dyDescent="0.15"/>
    <row r="1815" ht="7.5" customHeight="1" x14ac:dyDescent="0.15"/>
    <row r="1816" ht="7.5" customHeight="1" x14ac:dyDescent="0.15"/>
    <row r="1817" ht="7.5" customHeight="1" x14ac:dyDescent="0.15"/>
    <row r="1818" ht="7.5" customHeight="1" x14ac:dyDescent="0.15"/>
    <row r="1819" ht="7.5" customHeight="1" x14ac:dyDescent="0.15"/>
    <row r="1820" ht="7.5" customHeight="1" x14ac:dyDescent="0.15"/>
    <row r="1821" ht="7.5" customHeight="1" x14ac:dyDescent="0.15"/>
    <row r="1822" ht="7.5" customHeight="1" x14ac:dyDescent="0.15"/>
    <row r="1823" ht="7.5" customHeight="1" x14ac:dyDescent="0.15"/>
    <row r="1824" ht="7.5" customHeight="1" x14ac:dyDescent="0.15"/>
    <row r="1825" ht="7.5" customHeight="1" x14ac:dyDescent="0.15"/>
    <row r="1826" ht="7.5" customHeight="1" x14ac:dyDescent="0.15"/>
    <row r="1827" ht="7.5" customHeight="1" x14ac:dyDescent="0.15"/>
    <row r="1828" ht="7.5" customHeight="1" x14ac:dyDescent="0.15"/>
    <row r="1829" ht="7.5" customHeight="1" x14ac:dyDescent="0.15"/>
    <row r="1830" ht="7.5" customHeight="1" x14ac:dyDescent="0.15"/>
    <row r="1831" ht="7.5" customHeight="1" x14ac:dyDescent="0.15"/>
    <row r="1832" ht="7.5" customHeight="1" x14ac:dyDescent="0.15"/>
    <row r="1833" ht="7.5" customHeight="1" x14ac:dyDescent="0.15"/>
    <row r="1834" ht="7.5" customHeight="1" x14ac:dyDescent="0.15"/>
    <row r="1835" ht="7.5" customHeight="1" x14ac:dyDescent="0.15"/>
    <row r="1836" ht="7.5" customHeight="1" x14ac:dyDescent="0.15"/>
    <row r="1837" ht="7.5" customHeight="1" x14ac:dyDescent="0.15"/>
    <row r="1838" ht="7.5" customHeight="1" x14ac:dyDescent="0.15"/>
    <row r="1839" ht="7.5" customHeight="1" x14ac:dyDescent="0.15"/>
    <row r="1840" ht="7.5" customHeight="1" x14ac:dyDescent="0.15"/>
    <row r="1841" ht="7.5" customHeight="1" x14ac:dyDescent="0.15"/>
    <row r="1842" ht="7.5" customHeight="1" x14ac:dyDescent="0.15"/>
    <row r="1843" ht="7.5" customHeight="1" x14ac:dyDescent="0.15"/>
    <row r="1844" ht="7.5" customHeight="1" x14ac:dyDescent="0.15"/>
    <row r="1845" ht="7.5" customHeight="1" x14ac:dyDescent="0.15"/>
    <row r="1846" ht="7.5" customHeight="1" x14ac:dyDescent="0.15"/>
    <row r="1847" ht="7.5" customHeight="1" x14ac:dyDescent="0.15"/>
    <row r="1848" ht="7.5" customHeight="1" x14ac:dyDescent="0.15"/>
    <row r="1849" ht="7.5" customHeight="1" x14ac:dyDescent="0.15"/>
    <row r="1850" ht="7.5" customHeight="1" x14ac:dyDescent="0.15"/>
    <row r="1851" ht="7.5" customHeight="1" x14ac:dyDescent="0.15"/>
    <row r="1852" ht="7.5" customHeight="1" x14ac:dyDescent="0.15"/>
    <row r="1853" ht="7.5" customHeight="1" x14ac:dyDescent="0.15"/>
    <row r="1854" ht="7.5" customHeight="1" x14ac:dyDescent="0.15"/>
    <row r="1855" ht="7.5" customHeight="1" x14ac:dyDescent="0.15"/>
    <row r="1856" ht="7.5" customHeight="1" x14ac:dyDescent="0.15"/>
    <row r="1857" ht="7.5" customHeight="1" x14ac:dyDescent="0.15"/>
    <row r="1858" ht="7.5" customHeight="1" x14ac:dyDescent="0.15"/>
    <row r="1859" ht="7.5" customHeight="1" x14ac:dyDescent="0.15"/>
    <row r="1860" ht="7.5" customHeight="1" x14ac:dyDescent="0.15"/>
    <row r="1861" ht="7.5" customHeight="1" x14ac:dyDescent="0.15"/>
    <row r="1862" ht="7.5" customHeight="1" x14ac:dyDescent="0.15"/>
    <row r="1863" ht="7.5" customHeight="1" x14ac:dyDescent="0.15"/>
    <row r="1864" ht="7.5" customHeight="1" x14ac:dyDescent="0.15"/>
    <row r="1865" ht="7.5" customHeight="1" x14ac:dyDescent="0.15"/>
    <row r="1866" ht="7.5" customHeight="1" x14ac:dyDescent="0.15"/>
    <row r="1867" ht="7.5" customHeight="1" x14ac:dyDescent="0.15"/>
    <row r="1868" ht="7.5" customHeight="1" x14ac:dyDescent="0.15"/>
    <row r="1869" ht="7.5" customHeight="1" x14ac:dyDescent="0.15"/>
    <row r="1870" ht="7.5" customHeight="1" x14ac:dyDescent="0.15"/>
    <row r="1871" ht="7.5" customHeight="1" x14ac:dyDescent="0.15"/>
    <row r="1872" ht="7.5" customHeight="1" x14ac:dyDescent="0.15"/>
    <row r="1873" ht="7.5" customHeight="1" x14ac:dyDescent="0.15"/>
    <row r="1874" ht="7.5" customHeight="1" x14ac:dyDescent="0.15"/>
    <row r="1875" ht="7.5" customHeight="1" x14ac:dyDescent="0.15"/>
    <row r="1876" ht="7.5" customHeight="1" x14ac:dyDescent="0.15"/>
    <row r="1877" ht="7.5" customHeight="1" x14ac:dyDescent="0.15"/>
    <row r="1878" ht="7.5" customHeight="1" x14ac:dyDescent="0.15"/>
    <row r="1879" ht="7.5" customHeight="1" x14ac:dyDescent="0.15"/>
    <row r="1880" ht="7.5" customHeight="1" x14ac:dyDescent="0.15"/>
    <row r="1881" ht="7.5" customHeight="1" x14ac:dyDescent="0.15"/>
    <row r="1882" ht="7.5" customHeight="1" x14ac:dyDescent="0.15"/>
    <row r="1883" ht="7.5" customHeight="1" x14ac:dyDescent="0.15"/>
    <row r="1884" ht="7.5" customHeight="1" x14ac:dyDescent="0.15"/>
    <row r="1885" ht="7.5" customHeight="1" x14ac:dyDescent="0.15"/>
    <row r="1886" ht="7.5" customHeight="1" x14ac:dyDescent="0.15"/>
    <row r="1887" ht="7.5" customHeight="1" x14ac:dyDescent="0.15"/>
    <row r="1888" ht="7.5" customHeight="1" x14ac:dyDescent="0.15"/>
    <row r="1889" ht="7.5" customHeight="1" x14ac:dyDescent="0.15"/>
    <row r="1890" ht="7.5" customHeight="1" x14ac:dyDescent="0.15"/>
    <row r="1891" ht="7.5" customHeight="1" x14ac:dyDescent="0.15"/>
    <row r="1892" ht="7.5" customHeight="1" x14ac:dyDescent="0.15"/>
    <row r="1893" ht="7.5" customHeight="1" x14ac:dyDescent="0.15"/>
    <row r="1894" ht="7.5" customHeight="1" x14ac:dyDescent="0.15"/>
    <row r="1895" ht="7.5" customHeight="1" x14ac:dyDescent="0.15"/>
    <row r="1896" ht="7.5" customHeight="1" x14ac:dyDescent="0.15"/>
    <row r="1897" ht="7.5" customHeight="1" x14ac:dyDescent="0.15"/>
    <row r="1898" ht="7.5" customHeight="1" x14ac:dyDescent="0.15"/>
    <row r="1899" ht="7.5" customHeight="1" x14ac:dyDescent="0.15"/>
    <row r="1900" ht="7.5" customHeight="1" x14ac:dyDescent="0.15"/>
    <row r="1901" ht="7.5" customHeight="1" x14ac:dyDescent="0.15"/>
    <row r="1902" ht="7.5" customHeight="1" x14ac:dyDescent="0.15"/>
    <row r="1903" ht="7.5" customHeight="1" x14ac:dyDescent="0.15"/>
    <row r="1904" ht="7.5" customHeight="1" x14ac:dyDescent="0.15"/>
    <row r="1905" ht="7.5" customHeight="1" x14ac:dyDescent="0.15"/>
    <row r="1906" ht="7.5" customHeight="1" x14ac:dyDescent="0.15"/>
    <row r="1907" ht="7.5" customHeight="1" x14ac:dyDescent="0.15"/>
    <row r="1908" ht="7.5" customHeight="1" x14ac:dyDescent="0.15"/>
    <row r="1909" ht="7.5" customHeight="1" x14ac:dyDescent="0.15"/>
    <row r="1910" ht="7.5" customHeight="1" x14ac:dyDescent="0.15"/>
    <row r="1911" ht="7.5" customHeight="1" x14ac:dyDescent="0.15"/>
    <row r="1912" ht="7.5" customHeight="1" x14ac:dyDescent="0.15"/>
    <row r="1913" ht="7.5" customHeight="1" x14ac:dyDescent="0.15"/>
    <row r="1914" ht="7.5" customHeight="1" x14ac:dyDescent="0.15"/>
    <row r="1915" ht="7.5" customHeight="1" x14ac:dyDescent="0.15"/>
    <row r="1916" ht="7.5" customHeight="1" x14ac:dyDescent="0.15"/>
    <row r="1917" ht="7.5" customHeight="1" x14ac:dyDescent="0.15"/>
    <row r="1918" ht="7.5" customHeight="1" x14ac:dyDescent="0.15"/>
    <row r="1919" ht="7.5" customHeight="1" x14ac:dyDescent="0.15"/>
    <row r="1920" ht="7.5" customHeight="1" x14ac:dyDescent="0.15"/>
    <row r="1921" ht="7.5" customHeight="1" x14ac:dyDescent="0.15"/>
    <row r="1922" ht="7.5" customHeight="1" x14ac:dyDescent="0.15"/>
    <row r="1923" ht="7.5" customHeight="1" x14ac:dyDescent="0.15"/>
    <row r="1924" ht="7.5" customHeight="1" x14ac:dyDescent="0.15"/>
    <row r="1925" ht="7.5" customHeight="1" x14ac:dyDescent="0.15"/>
    <row r="1926" ht="7.5" customHeight="1" x14ac:dyDescent="0.15"/>
    <row r="1927" ht="7.5" customHeight="1" x14ac:dyDescent="0.15"/>
    <row r="1928" ht="7.5" customHeight="1" x14ac:dyDescent="0.15"/>
    <row r="1929" ht="7.5" customHeight="1" x14ac:dyDescent="0.15"/>
    <row r="1930" ht="7.5" customHeight="1" x14ac:dyDescent="0.15"/>
    <row r="1931" ht="7.5" customHeight="1" x14ac:dyDescent="0.15"/>
    <row r="1932" ht="7.5" customHeight="1" x14ac:dyDescent="0.15"/>
    <row r="1933" ht="7.5" customHeight="1" x14ac:dyDescent="0.15"/>
    <row r="1934" ht="7.5" customHeight="1" x14ac:dyDescent="0.15"/>
    <row r="1935" ht="7.5" customHeight="1" x14ac:dyDescent="0.15"/>
    <row r="1936" ht="7.5" customHeight="1" x14ac:dyDescent="0.15"/>
    <row r="1937" ht="7.5" customHeight="1" x14ac:dyDescent="0.15"/>
    <row r="1938" ht="7.5" customHeight="1" x14ac:dyDescent="0.15"/>
    <row r="1939" ht="7.5" customHeight="1" x14ac:dyDescent="0.15"/>
    <row r="1940" ht="7.5" customHeight="1" x14ac:dyDescent="0.15"/>
    <row r="1941" ht="7.5" customHeight="1" x14ac:dyDescent="0.15"/>
    <row r="1942" ht="7.5" customHeight="1" x14ac:dyDescent="0.15"/>
    <row r="1943" ht="7.5" customHeight="1" x14ac:dyDescent="0.15"/>
    <row r="1944" ht="7.5" customHeight="1" x14ac:dyDescent="0.15"/>
    <row r="1945" ht="7.5" customHeight="1" x14ac:dyDescent="0.15"/>
    <row r="1946" ht="7.5" customHeight="1" x14ac:dyDescent="0.15"/>
    <row r="1947" ht="7.5" customHeight="1" x14ac:dyDescent="0.15"/>
    <row r="1948" ht="7.5" customHeight="1" x14ac:dyDescent="0.15"/>
    <row r="1949" ht="7.5" customHeight="1" x14ac:dyDescent="0.15"/>
    <row r="1950" ht="7.5" customHeight="1" x14ac:dyDescent="0.15"/>
    <row r="1951" ht="7.5" customHeight="1" x14ac:dyDescent="0.15"/>
    <row r="1952" ht="7.5" customHeight="1" x14ac:dyDescent="0.15"/>
    <row r="1953" ht="7.5" customHeight="1" x14ac:dyDescent="0.15"/>
    <row r="1954" ht="7.5" customHeight="1" x14ac:dyDescent="0.15"/>
    <row r="1955" ht="7.5" customHeight="1" x14ac:dyDescent="0.15"/>
    <row r="1956" ht="7.5" customHeight="1" x14ac:dyDescent="0.15"/>
    <row r="1957" ht="7.5" customHeight="1" x14ac:dyDescent="0.15"/>
    <row r="1958" ht="7.5" customHeight="1" x14ac:dyDescent="0.15"/>
    <row r="1959" ht="7.5" customHeight="1" x14ac:dyDescent="0.15"/>
    <row r="1960" ht="7.5" customHeight="1" x14ac:dyDescent="0.15"/>
    <row r="1961" ht="7.5" customHeight="1" x14ac:dyDescent="0.15"/>
    <row r="1962" ht="7.5" customHeight="1" x14ac:dyDescent="0.15"/>
    <row r="1963" ht="7.5" customHeight="1" x14ac:dyDescent="0.15"/>
    <row r="1964" ht="7.5" customHeight="1" x14ac:dyDescent="0.15"/>
    <row r="1965" ht="7.5" customHeight="1" x14ac:dyDescent="0.15"/>
    <row r="1966" ht="7.5" customHeight="1" x14ac:dyDescent="0.15"/>
    <row r="1967" ht="7.5" customHeight="1" x14ac:dyDescent="0.15"/>
    <row r="1968" ht="7.5" customHeight="1" x14ac:dyDescent="0.15"/>
    <row r="1969" ht="7.5" customHeight="1" x14ac:dyDescent="0.15"/>
    <row r="1970" ht="7.5" customHeight="1" x14ac:dyDescent="0.15"/>
    <row r="1971" ht="7.5" customHeight="1" x14ac:dyDescent="0.15"/>
    <row r="1972" ht="7.5" customHeight="1" x14ac:dyDescent="0.15"/>
    <row r="1973" ht="7.5" customHeight="1" x14ac:dyDescent="0.15"/>
    <row r="1974" ht="7.5" customHeight="1" x14ac:dyDescent="0.15"/>
    <row r="1975" ht="7.5" customHeight="1" x14ac:dyDescent="0.15"/>
    <row r="1976" ht="7.5" customHeight="1" x14ac:dyDescent="0.15"/>
    <row r="1977" ht="7.5" customHeight="1" x14ac:dyDescent="0.15"/>
    <row r="1978" ht="7.5" customHeight="1" x14ac:dyDescent="0.15"/>
    <row r="1979" ht="7.5" customHeight="1" x14ac:dyDescent="0.15"/>
    <row r="1980" ht="7.5" customHeight="1" x14ac:dyDescent="0.15"/>
    <row r="1981" ht="7.5" customHeight="1" x14ac:dyDescent="0.15"/>
    <row r="1982" ht="7.5" customHeight="1" x14ac:dyDescent="0.15"/>
    <row r="1983" ht="7.5" customHeight="1" x14ac:dyDescent="0.15"/>
    <row r="1984" ht="7.5" customHeight="1" x14ac:dyDescent="0.15"/>
    <row r="1985" ht="7.5" customHeight="1" x14ac:dyDescent="0.15"/>
    <row r="1986" ht="7.5" customHeight="1" x14ac:dyDescent="0.15"/>
    <row r="1987" ht="7.5" customHeight="1" x14ac:dyDescent="0.15"/>
    <row r="1988" ht="7.5" customHeight="1" x14ac:dyDescent="0.15"/>
    <row r="1989" ht="7.5" customHeight="1" x14ac:dyDescent="0.15"/>
    <row r="1990" ht="7.5" customHeight="1" x14ac:dyDescent="0.15"/>
    <row r="1991" ht="7.5" customHeight="1" x14ac:dyDescent="0.15"/>
    <row r="1992" ht="7.5" customHeight="1" x14ac:dyDescent="0.15"/>
    <row r="1993" ht="7.5" customHeight="1" x14ac:dyDescent="0.15"/>
    <row r="1994" ht="7.5" customHeight="1" x14ac:dyDescent="0.15"/>
    <row r="1995" ht="7.5" customHeight="1" x14ac:dyDescent="0.15"/>
    <row r="1996" ht="7.5" customHeight="1" x14ac:dyDescent="0.15"/>
    <row r="1997" ht="7.5" customHeight="1" x14ac:dyDescent="0.15"/>
    <row r="1998" ht="7.5" customHeight="1" x14ac:dyDescent="0.15"/>
    <row r="1999" ht="7.5" customHeight="1" x14ac:dyDescent="0.15"/>
    <row r="2000" ht="7.5" customHeight="1" x14ac:dyDescent="0.15"/>
    <row r="2001" ht="7.5" customHeight="1" x14ac:dyDescent="0.15"/>
    <row r="2002" ht="7.5" customHeight="1" x14ac:dyDescent="0.15"/>
    <row r="2003" ht="7.5" customHeight="1" x14ac:dyDescent="0.15"/>
    <row r="2004" ht="7.5" customHeight="1" x14ac:dyDescent="0.15"/>
    <row r="2005" ht="7.5" customHeight="1" x14ac:dyDescent="0.15"/>
    <row r="2006" ht="7.5" customHeight="1" x14ac:dyDescent="0.15"/>
    <row r="2007" ht="7.5" customHeight="1" x14ac:dyDescent="0.15"/>
    <row r="2008" ht="7.5" customHeight="1" x14ac:dyDescent="0.15"/>
    <row r="2009" ht="7.5" customHeight="1" x14ac:dyDescent="0.15"/>
    <row r="2010" ht="7.5" customHeight="1" x14ac:dyDescent="0.15"/>
    <row r="2011" ht="7.5" customHeight="1" x14ac:dyDescent="0.15"/>
    <row r="2012" ht="7.5" customHeight="1" x14ac:dyDescent="0.15"/>
    <row r="2013" ht="7.5" customHeight="1" x14ac:dyDescent="0.15"/>
    <row r="2014" ht="7.5" customHeight="1" x14ac:dyDescent="0.15"/>
    <row r="2015" ht="7.5" customHeight="1" x14ac:dyDescent="0.15"/>
    <row r="2016" ht="7.5" customHeight="1" x14ac:dyDescent="0.15"/>
    <row r="2017" ht="7.5" customHeight="1" x14ac:dyDescent="0.15"/>
    <row r="2018" ht="7.5" customHeight="1" x14ac:dyDescent="0.15"/>
    <row r="2019" ht="7.5" customHeight="1" x14ac:dyDescent="0.15"/>
    <row r="2020" ht="7.5" customHeight="1" x14ac:dyDescent="0.15"/>
    <row r="2021" ht="7.5" customHeight="1" x14ac:dyDescent="0.15"/>
    <row r="2022" ht="7.5" customHeight="1" x14ac:dyDescent="0.15"/>
    <row r="2023" ht="7.5" customHeight="1" x14ac:dyDescent="0.15"/>
    <row r="2024" ht="7.5" customHeight="1" x14ac:dyDescent="0.15"/>
    <row r="2025" ht="7.5" customHeight="1" x14ac:dyDescent="0.15"/>
    <row r="2026" ht="7.5" customHeight="1" x14ac:dyDescent="0.15"/>
    <row r="2027" ht="7.5" customHeight="1" x14ac:dyDescent="0.15"/>
    <row r="2028" ht="7.5" customHeight="1" x14ac:dyDescent="0.15"/>
    <row r="2029" ht="7.5" customHeight="1" x14ac:dyDescent="0.15"/>
    <row r="2030" ht="7.5" customHeight="1" x14ac:dyDescent="0.15"/>
    <row r="2031" ht="7.5" customHeight="1" x14ac:dyDescent="0.15"/>
    <row r="2032" ht="7.5" customHeight="1" x14ac:dyDescent="0.15"/>
    <row r="2033" ht="7.5" customHeight="1" x14ac:dyDescent="0.15"/>
    <row r="2034" ht="7.5" customHeight="1" x14ac:dyDescent="0.15"/>
    <row r="2035" ht="7.5" customHeight="1" x14ac:dyDescent="0.15"/>
    <row r="2036" ht="7.5" customHeight="1" x14ac:dyDescent="0.15"/>
    <row r="2037" ht="7.5" customHeight="1" x14ac:dyDescent="0.15"/>
    <row r="2038" ht="7.5" customHeight="1" x14ac:dyDescent="0.15"/>
    <row r="2039" ht="7.5" customHeight="1" x14ac:dyDescent="0.15"/>
    <row r="2040" ht="7.5" customHeight="1" x14ac:dyDescent="0.15"/>
    <row r="2041" ht="7.5" customHeight="1" x14ac:dyDescent="0.15"/>
    <row r="2042" ht="7.5" customHeight="1" x14ac:dyDescent="0.15"/>
    <row r="2043" ht="7.5" customHeight="1" x14ac:dyDescent="0.15"/>
    <row r="2044" ht="7.5" customHeight="1" x14ac:dyDescent="0.15"/>
    <row r="2045" ht="7.5" customHeight="1" x14ac:dyDescent="0.15"/>
    <row r="2046" ht="7.5" customHeight="1" x14ac:dyDescent="0.15"/>
    <row r="2047" ht="7.5" customHeight="1" x14ac:dyDescent="0.15"/>
    <row r="2048" ht="7.5" customHeight="1" x14ac:dyDescent="0.15"/>
    <row r="2049" ht="7.5" customHeight="1" x14ac:dyDescent="0.15"/>
    <row r="2050" ht="7.5" customHeight="1" x14ac:dyDescent="0.15"/>
    <row r="2051" ht="7.5" customHeight="1" x14ac:dyDescent="0.15"/>
    <row r="2052" ht="7.5" customHeight="1" x14ac:dyDescent="0.15"/>
    <row r="2053" ht="7.5" customHeight="1" x14ac:dyDescent="0.15"/>
    <row r="2054" ht="7.5" customHeight="1" x14ac:dyDescent="0.15"/>
    <row r="2055" ht="7.5" customHeight="1" x14ac:dyDescent="0.15"/>
    <row r="2056" ht="7.5" customHeight="1" x14ac:dyDescent="0.15"/>
    <row r="2057" ht="7.5" customHeight="1" x14ac:dyDescent="0.15"/>
    <row r="2058" ht="7.5" customHeight="1" x14ac:dyDescent="0.15"/>
    <row r="2059" ht="7.5" customHeight="1" x14ac:dyDescent="0.15"/>
    <row r="2060" ht="7.5" customHeight="1" x14ac:dyDescent="0.15"/>
    <row r="2061" ht="7.5" customHeight="1" x14ac:dyDescent="0.15"/>
    <row r="2062" ht="7.5" customHeight="1" x14ac:dyDescent="0.15"/>
    <row r="2063" ht="7.5" customHeight="1" x14ac:dyDescent="0.15"/>
    <row r="2064" ht="7.5" customHeight="1" x14ac:dyDescent="0.15"/>
    <row r="2065" ht="7.5" customHeight="1" x14ac:dyDescent="0.15"/>
    <row r="2066" ht="7.5" customHeight="1" x14ac:dyDescent="0.15"/>
    <row r="2067" ht="7.5" customHeight="1" x14ac:dyDescent="0.15"/>
    <row r="2068" ht="7.5" customHeight="1" x14ac:dyDescent="0.15"/>
    <row r="2069" ht="7.5" customHeight="1" x14ac:dyDescent="0.15"/>
    <row r="2070" ht="7.5" customHeight="1" x14ac:dyDescent="0.15"/>
    <row r="2071" ht="7.5" customHeight="1" x14ac:dyDescent="0.15"/>
    <row r="2072" ht="7.5" customHeight="1" x14ac:dyDescent="0.15"/>
    <row r="2073" ht="7.5" customHeight="1" x14ac:dyDescent="0.15"/>
    <row r="2074" ht="7.5" customHeight="1" x14ac:dyDescent="0.15"/>
    <row r="2075" ht="7.5" customHeight="1" x14ac:dyDescent="0.15"/>
    <row r="2076" ht="7.5" customHeight="1" x14ac:dyDescent="0.15"/>
    <row r="2077" ht="7.5" customHeight="1" x14ac:dyDescent="0.15"/>
    <row r="2078" ht="7.5" customHeight="1" x14ac:dyDescent="0.15"/>
    <row r="2079" ht="7.5" customHeight="1" x14ac:dyDescent="0.15"/>
    <row r="2080" ht="7.5" customHeight="1" x14ac:dyDescent="0.15"/>
    <row r="2081" ht="7.5" customHeight="1" x14ac:dyDescent="0.15"/>
    <row r="2082" ht="7.5" customHeight="1" x14ac:dyDescent="0.15"/>
    <row r="2083" ht="7.5" customHeight="1" x14ac:dyDescent="0.15"/>
    <row r="2084" ht="7.5" customHeight="1" x14ac:dyDescent="0.15"/>
    <row r="2085" ht="7.5" customHeight="1" x14ac:dyDescent="0.15"/>
    <row r="2086" ht="7.5" customHeight="1" x14ac:dyDescent="0.15"/>
    <row r="2087" ht="7.5" customHeight="1" x14ac:dyDescent="0.15"/>
    <row r="2088" ht="7.5" customHeight="1" x14ac:dyDescent="0.15"/>
    <row r="2089" ht="7.5" customHeight="1" x14ac:dyDescent="0.15"/>
    <row r="2090" ht="7.5" customHeight="1" x14ac:dyDescent="0.15"/>
    <row r="2091" ht="7.5" customHeight="1" x14ac:dyDescent="0.15"/>
    <row r="2092" ht="7.5" customHeight="1" x14ac:dyDescent="0.15"/>
    <row r="2093" ht="7.5" customHeight="1" x14ac:dyDescent="0.15"/>
    <row r="2094" ht="7.5" customHeight="1" x14ac:dyDescent="0.15"/>
    <row r="2095" ht="7.5" customHeight="1" x14ac:dyDescent="0.15"/>
    <row r="2096" ht="7.5" customHeight="1" x14ac:dyDescent="0.15"/>
    <row r="2097" ht="7.5" customHeight="1" x14ac:dyDescent="0.15"/>
    <row r="2098" ht="7.5" customHeight="1" x14ac:dyDescent="0.15"/>
    <row r="2099" ht="7.5" customHeight="1" x14ac:dyDescent="0.15"/>
    <row r="2100" ht="7.5" customHeight="1" x14ac:dyDescent="0.15"/>
    <row r="2101" ht="7.5" customHeight="1" x14ac:dyDescent="0.15"/>
    <row r="2102" ht="7.5" customHeight="1" x14ac:dyDescent="0.15"/>
    <row r="2103" ht="7.5" customHeight="1" x14ac:dyDescent="0.15"/>
    <row r="2104" ht="7.5" customHeight="1" x14ac:dyDescent="0.15"/>
    <row r="2105" ht="7.5" customHeight="1" x14ac:dyDescent="0.15"/>
    <row r="2106" ht="7.5" customHeight="1" x14ac:dyDescent="0.15"/>
    <row r="2107" ht="7.5" customHeight="1" x14ac:dyDescent="0.15"/>
    <row r="2108" ht="7.5" customHeight="1" x14ac:dyDescent="0.15"/>
    <row r="2109" ht="7.5" customHeight="1" x14ac:dyDescent="0.15"/>
    <row r="2110" ht="7.5" customHeight="1" x14ac:dyDescent="0.15"/>
    <row r="2111" ht="7.5" customHeight="1" x14ac:dyDescent="0.15"/>
    <row r="2112" ht="7.5" customHeight="1" x14ac:dyDescent="0.15"/>
    <row r="2113" ht="7.5" customHeight="1" x14ac:dyDescent="0.15"/>
    <row r="2114" ht="7.5" customHeight="1" x14ac:dyDescent="0.15"/>
    <row r="2115" ht="7.5" customHeight="1" x14ac:dyDescent="0.15"/>
    <row r="2116" ht="7.5" customHeight="1" x14ac:dyDescent="0.15"/>
    <row r="2117" ht="7.5" customHeight="1" x14ac:dyDescent="0.15"/>
    <row r="2118" ht="7.5" customHeight="1" x14ac:dyDescent="0.15"/>
    <row r="2119" ht="7.5" customHeight="1" x14ac:dyDescent="0.15"/>
    <row r="2120" ht="7.5" customHeight="1" x14ac:dyDescent="0.15"/>
    <row r="2121" ht="7.5" customHeight="1" x14ac:dyDescent="0.15"/>
    <row r="2122" ht="7.5" customHeight="1" x14ac:dyDescent="0.15"/>
    <row r="2123" ht="7.5" customHeight="1" x14ac:dyDescent="0.15"/>
    <row r="2124" ht="7.5" customHeight="1" x14ac:dyDescent="0.15"/>
    <row r="2125" ht="7.5" customHeight="1" x14ac:dyDescent="0.15"/>
    <row r="2126" ht="7.5" customHeight="1" x14ac:dyDescent="0.15"/>
    <row r="2127" ht="7.5" customHeight="1" x14ac:dyDescent="0.15"/>
    <row r="2128" ht="7.5" customHeight="1" x14ac:dyDescent="0.15"/>
    <row r="2129" ht="7.5" customHeight="1" x14ac:dyDescent="0.15"/>
    <row r="2130" ht="7.5" customHeight="1" x14ac:dyDescent="0.15"/>
    <row r="2131" ht="7.5" customHeight="1" x14ac:dyDescent="0.15"/>
    <row r="2132" ht="7.5" customHeight="1" x14ac:dyDescent="0.15"/>
    <row r="2133" ht="7.5" customHeight="1" x14ac:dyDescent="0.15"/>
    <row r="2134" ht="7.5" customHeight="1" x14ac:dyDescent="0.15"/>
    <row r="2135" ht="7.5" customHeight="1" x14ac:dyDescent="0.15"/>
    <row r="2136" ht="7.5" customHeight="1" x14ac:dyDescent="0.15"/>
    <row r="2137" ht="7.5" customHeight="1" x14ac:dyDescent="0.15"/>
    <row r="2138" ht="7.5" customHeight="1" x14ac:dyDescent="0.15"/>
    <row r="2139" ht="7.5" customHeight="1" x14ac:dyDescent="0.15"/>
    <row r="2140" ht="7.5" customHeight="1" x14ac:dyDescent="0.15"/>
    <row r="2141" ht="7.5" customHeight="1" x14ac:dyDescent="0.15"/>
    <row r="2142" ht="7.5" customHeight="1" x14ac:dyDescent="0.15"/>
    <row r="2143" ht="7.5" customHeight="1" x14ac:dyDescent="0.15"/>
    <row r="2144" ht="7.5" customHeight="1" x14ac:dyDescent="0.15"/>
    <row r="2145" ht="7.5" customHeight="1" x14ac:dyDescent="0.15"/>
    <row r="2146" ht="7.5" customHeight="1" x14ac:dyDescent="0.15"/>
    <row r="2147" ht="7.5" customHeight="1" x14ac:dyDescent="0.15"/>
    <row r="2148" ht="7.5" customHeight="1" x14ac:dyDescent="0.15"/>
    <row r="2149" ht="7.5" customHeight="1" x14ac:dyDescent="0.15"/>
    <row r="2150" ht="7.5" customHeight="1" x14ac:dyDescent="0.15"/>
    <row r="2151" ht="7.5" customHeight="1" x14ac:dyDescent="0.15"/>
    <row r="2152" ht="7.5" customHeight="1" x14ac:dyDescent="0.15"/>
    <row r="2153" ht="7.5" customHeight="1" x14ac:dyDescent="0.15"/>
    <row r="2154" ht="7.5" customHeight="1" x14ac:dyDescent="0.15"/>
    <row r="2155" ht="7.5" customHeight="1" x14ac:dyDescent="0.15"/>
    <row r="2156" ht="7.5" customHeight="1" x14ac:dyDescent="0.15"/>
    <row r="2157" ht="7.5" customHeight="1" x14ac:dyDescent="0.15"/>
    <row r="2158" ht="7.5" customHeight="1" x14ac:dyDescent="0.15"/>
    <row r="2159" ht="7.5" customHeight="1" x14ac:dyDescent="0.15"/>
    <row r="2160" ht="7.5" customHeight="1" x14ac:dyDescent="0.15"/>
    <row r="2161" ht="7.5" customHeight="1" x14ac:dyDescent="0.15"/>
    <row r="2162" ht="7.5" customHeight="1" x14ac:dyDescent="0.15"/>
    <row r="2163" ht="7.5" customHeight="1" x14ac:dyDescent="0.15"/>
    <row r="2164" ht="7.5" customHeight="1" x14ac:dyDescent="0.15"/>
    <row r="2165" ht="7.5" customHeight="1" x14ac:dyDescent="0.15"/>
    <row r="2166" ht="7.5" customHeight="1" x14ac:dyDescent="0.15"/>
    <row r="2167" ht="7.5" customHeight="1" x14ac:dyDescent="0.15"/>
    <row r="2168" ht="7.5" customHeight="1" x14ac:dyDescent="0.15"/>
    <row r="2169" ht="7.5" customHeight="1" x14ac:dyDescent="0.15"/>
    <row r="2170" ht="7.5" customHeight="1" x14ac:dyDescent="0.15"/>
    <row r="2171" ht="7.5" customHeight="1" x14ac:dyDescent="0.15"/>
    <row r="2172" ht="7.5" customHeight="1" x14ac:dyDescent="0.15"/>
    <row r="2173" ht="7.5" customHeight="1" x14ac:dyDescent="0.15"/>
    <row r="2174" ht="7.5" customHeight="1" x14ac:dyDescent="0.15"/>
    <row r="2175" ht="7.5" customHeight="1" x14ac:dyDescent="0.15"/>
    <row r="2176" ht="7.5" customHeight="1" x14ac:dyDescent="0.15"/>
    <row r="2177" ht="7.5" customHeight="1" x14ac:dyDescent="0.15"/>
    <row r="2178" ht="7.5" customHeight="1" x14ac:dyDescent="0.15"/>
    <row r="2179" ht="7.5" customHeight="1" x14ac:dyDescent="0.15"/>
    <row r="2180" ht="7.5" customHeight="1" x14ac:dyDescent="0.15"/>
    <row r="2181" ht="7.5" customHeight="1" x14ac:dyDescent="0.15"/>
    <row r="2182" ht="7.5" customHeight="1" x14ac:dyDescent="0.15"/>
    <row r="2183" ht="7.5" customHeight="1" x14ac:dyDescent="0.15"/>
    <row r="2184" ht="7.5" customHeight="1" x14ac:dyDescent="0.15"/>
    <row r="2185" ht="7.5" customHeight="1" x14ac:dyDescent="0.15"/>
    <row r="2186" ht="7.5" customHeight="1" x14ac:dyDescent="0.15"/>
    <row r="2187" ht="7.5" customHeight="1" x14ac:dyDescent="0.15"/>
    <row r="2188" ht="7.5" customHeight="1" x14ac:dyDescent="0.15"/>
    <row r="2189" ht="7.5" customHeight="1" x14ac:dyDescent="0.15"/>
    <row r="2190" ht="7.5" customHeight="1" x14ac:dyDescent="0.15"/>
    <row r="2191" ht="7.5" customHeight="1" x14ac:dyDescent="0.15"/>
    <row r="2192" ht="7.5" customHeight="1" x14ac:dyDescent="0.15"/>
    <row r="2193" ht="7.5" customHeight="1" x14ac:dyDescent="0.15"/>
    <row r="2194" ht="7.5" customHeight="1" x14ac:dyDescent="0.15"/>
    <row r="2195" ht="7.5" customHeight="1" x14ac:dyDescent="0.15"/>
    <row r="2196" ht="7.5" customHeight="1" x14ac:dyDescent="0.15"/>
    <row r="2197" ht="7.5" customHeight="1" x14ac:dyDescent="0.15"/>
    <row r="2198" ht="7.5" customHeight="1" x14ac:dyDescent="0.15"/>
    <row r="2199" ht="7.5" customHeight="1" x14ac:dyDescent="0.15"/>
    <row r="2200" ht="7.5" customHeight="1" x14ac:dyDescent="0.15"/>
    <row r="2201" ht="7.5" customHeight="1" x14ac:dyDescent="0.15"/>
    <row r="2202" ht="7.5" customHeight="1" x14ac:dyDescent="0.15"/>
    <row r="2203" ht="7.5" customHeight="1" x14ac:dyDescent="0.15"/>
    <row r="2204" ht="7.5" customHeight="1" x14ac:dyDescent="0.15"/>
    <row r="2205" ht="7.5" customHeight="1" x14ac:dyDescent="0.15"/>
    <row r="2206" ht="7.5" customHeight="1" x14ac:dyDescent="0.15"/>
    <row r="2207" ht="7.5" customHeight="1" x14ac:dyDescent="0.15"/>
    <row r="2208" ht="7.5" customHeight="1" x14ac:dyDescent="0.15"/>
    <row r="2209" ht="7.5" customHeight="1" x14ac:dyDescent="0.15"/>
    <row r="2210" ht="7.5" customHeight="1" x14ac:dyDescent="0.15"/>
    <row r="2211" ht="7.5" customHeight="1" x14ac:dyDescent="0.15"/>
    <row r="2212" ht="7.5" customHeight="1" x14ac:dyDescent="0.15"/>
    <row r="2213" ht="7.5" customHeight="1" x14ac:dyDescent="0.15"/>
    <row r="2214" ht="7.5" customHeight="1" x14ac:dyDescent="0.15"/>
    <row r="2215" ht="7.5" customHeight="1" x14ac:dyDescent="0.15"/>
    <row r="2216" ht="7.5" customHeight="1" x14ac:dyDescent="0.15"/>
    <row r="2217" ht="7.5" customHeight="1" x14ac:dyDescent="0.15"/>
    <row r="2218" ht="7.5" customHeight="1" x14ac:dyDescent="0.15"/>
    <row r="2219" ht="7.5" customHeight="1" x14ac:dyDescent="0.15"/>
    <row r="2220" ht="7.5" customHeight="1" x14ac:dyDescent="0.15"/>
    <row r="2221" ht="7.5" customHeight="1" x14ac:dyDescent="0.15"/>
    <row r="2222" ht="7.5" customHeight="1" x14ac:dyDescent="0.15"/>
    <row r="2223" ht="7.5" customHeight="1" x14ac:dyDescent="0.15"/>
    <row r="2224" ht="7.5" customHeight="1" x14ac:dyDescent="0.15"/>
    <row r="2225" ht="7.5" customHeight="1" x14ac:dyDescent="0.15"/>
    <row r="2226" ht="7.5" customHeight="1" x14ac:dyDescent="0.15"/>
    <row r="2227" ht="7.5" customHeight="1" x14ac:dyDescent="0.15"/>
    <row r="2228" ht="7.5" customHeight="1" x14ac:dyDescent="0.15"/>
    <row r="2229" ht="7.5" customHeight="1" x14ac:dyDescent="0.15"/>
    <row r="2230" ht="7.5" customHeight="1" x14ac:dyDescent="0.15"/>
    <row r="2231" ht="7.5" customHeight="1" x14ac:dyDescent="0.15"/>
    <row r="2232" ht="7.5" customHeight="1" x14ac:dyDescent="0.15"/>
    <row r="2233" ht="7.5" customHeight="1" x14ac:dyDescent="0.15"/>
    <row r="2234" ht="7.5" customHeight="1" x14ac:dyDescent="0.15"/>
    <row r="2235" ht="7.5" customHeight="1" x14ac:dyDescent="0.15"/>
    <row r="2236" ht="7.5" customHeight="1" x14ac:dyDescent="0.15"/>
    <row r="2237" ht="7.5" customHeight="1" x14ac:dyDescent="0.15"/>
    <row r="2238" ht="7.5" customHeight="1" x14ac:dyDescent="0.15"/>
    <row r="2239" ht="7.5" customHeight="1" x14ac:dyDescent="0.15"/>
    <row r="2240" ht="7.5" customHeight="1" x14ac:dyDescent="0.15"/>
    <row r="2241" ht="7.5" customHeight="1" x14ac:dyDescent="0.15"/>
    <row r="2242" ht="7.5" customHeight="1" x14ac:dyDescent="0.15"/>
    <row r="2243" ht="7.5" customHeight="1" x14ac:dyDescent="0.15"/>
    <row r="2244" ht="7.5" customHeight="1" x14ac:dyDescent="0.15"/>
    <row r="2245" ht="7.5" customHeight="1" x14ac:dyDescent="0.15"/>
    <row r="2246" ht="7.5" customHeight="1" x14ac:dyDescent="0.15"/>
    <row r="2247" ht="7.5" customHeight="1" x14ac:dyDescent="0.15"/>
    <row r="2248" ht="7.5" customHeight="1" x14ac:dyDescent="0.15"/>
    <row r="2249" ht="7.5" customHeight="1" x14ac:dyDescent="0.15"/>
    <row r="2250" ht="7.5" customHeight="1" x14ac:dyDescent="0.15"/>
    <row r="2251" ht="7.5" customHeight="1" x14ac:dyDescent="0.15"/>
    <row r="2252" ht="7.5" customHeight="1" x14ac:dyDescent="0.15"/>
    <row r="2253" ht="7.5" customHeight="1" x14ac:dyDescent="0.15"/>
    <row r="2254" ht="7.5" customHeight="1" x14ac:dyDescent="0.15"/>
    <row r="2255" ht="7.5" customHeight="1" x14ac:dyDescent="0.15"/>
    <row r="2256" ht="7.5" customHeight="1" x14ac:dyDescent="0.15"/>
    <row r="2257" ht="7.5" customHeight="1" x14ac:dyDescent="0.15"/>
    <row r="2258" ht="7.5" customHeight="1" x14ac:dyDescent="0.15"/>
    <row r="2259" ht="7.5" customHeight="1" x14ac:dyDescent="0.15"/>
    <row r="2260" ht="7.5" customHeight="1" x14ac:dyDescent="0.15"/>
    <row r="2261" ht="7.5" customHeight="1" x14ac:dyDescent="0.15"/>
    <row r="2262" ht="7.5" customHeight="1" x14ac:dyDescent="0.15"/>
    <row r="2263" ht="7.5" customHeight="1" x14ac:dyDescent="0.15"/>
    <row r="2264" ht="7.5" customHeight="1" x14ac:dyDescent="0.15"/>
    <row r="2265" ht="7.5" customHeight="1" x14ac:dyDescent="0.15"/>
    <row r="2266" ht="7.5" customHeight="1" x14ac:dyDescent="0.15"/>
    <row r="2267" ht="7.5" customHeight="1" x14ac:dyDescent="0.15"/>
    <row r="2268" ht="7.5" customHeight="1" x14ac:dyDescent="0.15"/>
    <row r="2269" ht="7.5" customHeight="1" x14ac:dyDescent="0.15"/>
    <row r="2270" ht="7.5" customHeight="1" x14ac:dyDescent="0.15"/>
    <row r="2271" ht="7.5" customHeight="1" x14ac:dyDescent="0.15"/>
    <row r="2272" ht="7.5" customHeight="1" x14ac:dyDescent="0.15"/>
    <row r="2273" ht="7.5" customHeight="1" x14ac:dyDescent="0.15"/>
    <row r="2274" ht="7.5" customHeight="1" x14ac:dyDescent="0.15"/>
    <row r="2275" ht="7.5" customHeight="1" x14ac:dyDescent="0.15"/>
    <row r="2276" ht="7.5" customHeight="1" x14ac:dyDescent="0.15"/>
    <row r="2277" ht="7.5" customHeight="1" x14ac:dyDescent="0.15"/>
    <row r="2278" ht="7.5" customHeight="1" x14ac:dyDescent="0.15"/>
    <row r="2279" ht="7.5" customHeight="1" x14ac:dyDescent="0.15"/>
    <row r="2280" ht="7.5" customHeight="1" x14ac:dyDescent="0.15"/>
    <row r="2281" ht="7.5" customHeight="1" x14ac:dyDescent="0.15"/>
    <row r="2282" ht="7.5" customHeight="1" x14ac:dyDescent="0.15"/>
    <row r="2283" ht="7.5" customHeight="1" x14ac:dyDescent="0.15"/>
    <row r="2284" ht="7.5" customHeight="1" x14ac:dyDescent="0.15"/>
    <row r="2285" ht="7.5" customHeight="1" x14ac:dyDescent="0.15"/>
    <row r="2286" ht="7.5" customHeight="1" x14ac:dyDescent="0.15"/>
    <row r="2287" ht="7.5" customHeight="1" x14ac:dyDescent="0.15"/>
    <row r="2288" ht="7.5" customHeight="1" x14ac:dyDescent="0.15"/>
    <row r="2289" ht="7.5" customHeight="1" x14ac:dyDescent="0.15"/>
    <row r="2290" ht="7.5" customHeight="1" x14ac:dyDescent="0.15"/>
    <row r="2291" ht="7.5" customHeight="1" x14ac:dyDescent="0.15"/>
    <row r="2292" ht="7.5" customHeight="1" x14ac:dyDescent="0.15"/>
    <row r="2293" ht="7.5" customHeight="1" x14ac:dyDescent="0.15"/>
    <row r="2294" ht="7.5" customHeight="1" x14ac:dyDescent="0.15"/>
    <row r="2295" ht="7.5" customHeight="1" x14ac:dyDescent="0.15"/>
    <row r="2296" ht="7.5" customHeight="1" x14ac:dyDescent="0.15"/>
    <row r="2297" ht="7.5" customHeight="1" x14ac:dyDescent="0.15"/>
    <row r="2298" ht="7.5" customHeight="1" x14ac:dyDescent="0.15"/>
    <row r="2299" ht="7.5" customHeight="1" x14ac:dyDescent="0.15"/>
    <row r="2300" ht="7.5" customHeight="1" x14ac:dyDescent="0.15"/>
    <row r="2301" ht="7.5" customHeight="1" x14ac:dyDescent="0.15"/>
    <row r="2302" ht="7.5" customHeight="1" x14ac:dyDescent="0.15"/>
    <row r="2303" ht="7.5" customHeight="1" x14ac:dyDescent="0.15"/>
    <row r="2304" ht="7.5" customHeight="1" x14ac:dyDescent="0.15"/>
    <row r="2305" ht="7.5" customHeight="1" x14ac:dyDescent="0.15"/>
    <row r="2306" ht="7.5" customHeight="1" x14ac:dyDescent="0.15"/>
    <row r="2307" ht="7.5" customHeight="1" x14ac:dyDescent="0.15"/>
    <row r="2308" ht="7.5" customHeight="1" x14ac:dyDescent="0.15"/>
    <row r="2309" ht="7.5" customHeight="1" x14ac:dyDescent="0.15"/>
    <row r="2310" ht="7.5" customHeight="1" x14ac:dyDescent="0.15"/>
    <row r="2311" ht="7.5" customHeight="1" x14ac:dyDescent="0.15"/>
    <row r="2312" ht="7.5" customHeight="1" x14ac:dyDescent="0.15"/>
    <row r="2313" ht="7.5" customHeight="1" x14ac:dyDescent="0.15"/>
    <row r="2314" ht="7.5" customHeight="1" x14ac:dyDescent="0.15"/>
    <row r="2315" ht="7.5" customHeight="1" x14ac:dyDescent="0.15"/>
    <row r="2316" ht="7.5" customHeight="1" x14ac:dyDescent="0.15"/>
    <row r="2317" ht="7.5" customHeight="1" x14ac:dyDescent="0.15"/>
    <row r="2318" ht="7.5" customHeight="1" x14ac:dyDescent="0.15"/>
    <row r="2319" ht="7.5" customHeight="1" x14ac:dyDescent="0.15"/>
    <row r="2320" ht="7.5" customHeight="1" x14ac:dyDescent="0.15"/>
    <row r="2321" ht="7.5" customHeight="1" x14ac:dyDescent="0.15"/>
    <row r="2322" ht="7.5" customHeight="1" x14ac:dyDescent="0.15"/>
    <row r="2323" ht="7.5" customHeight="1" x14ac:dyDescent="0.15"/>
    <row r="2324" ht="7.5" customHeight="1" x14ac:dyDescent="0.15"/>
    <row r="2325" ht="7.5" customHeight="1" x14ac:dyDescent="0.15"/>
    <row r="2326" ht="7.5" customHeight="1" x14ac:dyDescent="0.15"/>
    <row r="2327" ht="7.5" customHeight="1" x14ac:dyDescent="0.15"/>
    <row r="2328" ht="7.5" customHeight="1" x14ac:dyDescent="0.15"/>
    <row r="2329" ht="7.5" customHeight="1" x14ac:dyDescent="0.15"/>
    <row r="2330" ht="7.5" customHeight="1" x14ac:dyDescent="0.15"/>
    <row r="2331" ht="7.5" customHeight="1" x14ac:dyDescent="0.15"/>
    <row r="2332" ht="7.5" customHeight="1" x14ac:dyDescent="0.15"/>
    <row r="2333" ht="7.5" customHeight="1" x14ac:dyDescent="0.15"/>
    <row r="2334" ht="7.5" customHeight="1" x14ac:dyDescent="0.15"/>
    <row r="2335" ht="7.5" customHeight="1" x14ac:dyDescent="0.15"/>
    <row r="2336" ht="7.5" customHeight="1" x14ac:dyDescent="0.15"/>
    <row r="2337" ht="7.5" customHeight="1" x14ac:dyDescent="0.15"/>
    <row r="2338" ht="7.5" customHeight="1" x14ac:dyDescent="0.15"/>
    <row r="2339" ht="7.5" customHeight="1" x14ac:dyDescent="0.15"/>
    <row r="2340" ht="7.5" customHeight="1" x14ac:dyDescent="0.15"/>
    <row r="2341" ht="7.5" customHeight="1" x14ac:dyDescent="0.15"/>
    <row r="2342" ht="7.5" customHeight="1" x14ac:dyDescent="0.15"/>
    <row r="2343" ht="7.5" customHeight="1" x14ac:dyDescent="0.15"/>
    <row r="2344" ht="7.5" customHeight="1" x14ac:dyDescent="0.15"/>
    <row r="2345" ht="7.5" customHeight="1" x14ac:dyDescent="0.15"/>
    <row r="2346" ht="7.5" customHeight="1" x14ac:dyDescent="0.15"/>
    <row r="2347" ht="7.5" customHeight="1" x14ac:dyDescent="0.15"/>
    <row r="2348" ht="7.5" customHeight="1" x14ac:dyDescent="0.15"/>
    <row r="2349" ht="7.5" customHeight="1" x14ac:dyDescent="0.15"/>
    <row r="2350" ht="7.5" customHeight="1" x14ac:dyDescent="0.15"/>
    <row r="2351" ht="7.5" customHeight="1" x14ac:dyDescent="0.15"/>
    <row r="2352" ht="7.5" customHeight="1" x14ac:dyDescent="0.15"/>
    <row r="2353" ht="7.5" customHeight="1" x14ac:dyDescent="0.15"/>
    <row r="2354" ht="7.5" customHeight="1" x14ac:dyDescent="0.15"/>
    <row r="2355" ht="7.5" customHeight="1" x14ac:dyDescent="0.15"/>
    <row r="2356" ht="7.5" customHeight="1" x14ac:dyDescent="0.15"/>
    <row r="2357" ht="7.5" customHeight="1" x14ac:dyDescent="0.15"/>
    <row r="2358" ht="7.5" customHeight="1" x14ac:dyDescent="0.15"/>
    <row r="2359" ht="7.5" customHeight="1" x14ac:dyDescent="0.15"/>
    <row r="2360" ht="7.5" customHeight="1" x14ac:dyDescent="0.15"/>
    <row r="2361" ht="7.5" customHeight="1" x14ac:dyDescent="0.15"/>
    <row r="2362" ht="7.5" customHeight="1" x14ac:dyDescent="0.15"/>
    <row r="2363" ht="7.5" customHeight="1" x14ac:dyDescent="0.15"/>
    <row r="2364" ht="7.5" customHeight="1" x14ac:dyDescent="0.15"/>
    <row r="2365" ht="7.5" customHeight="1" x14ac:dyDescent="0.15"/>
    <row r="2366" ht="7.5" customHeight="1" x14ac:dyDescent="0.15"/>
    <row r="2367" ht="7.5" customHeight="1" x14ac:dyDescent="0.15"/>
    <row r="2368" ht="7.5" customHeight="1" x14ac:dyDescent="0.15"/>
    <row r="2369" ht="7.5" customHeight="1" x14ac:dyDescent="0.15"/>
    <row r="2370" ht="7.5" customHeight="1" x14ac:dyDescent="0.15"/>
    <row r="2371" ht="7.5" customHeight="1" x14ac:dyDescent="0.15"/>
    <row r="2372" ht="7.5" customHeight="1" x14ac:dyDescent="0.15"/>
    <row r="2373" ht="7.5" customHeight="1" x14ac:dyDescent="0.15"/>
    <row r="2374" ht="7.5" customHeight="1" x14ac:dyDescent="0.15"/>
    <row r="2375" ht="7.5" customHeight="1" x14ac:dyDescent="0.15"/>
    <row r="2376" ht="7.5" customHeight="1" x14ac:dyDescent="0.15"/>
    <row r="2377" ht="7.5" customHeight="1" x14ac:dyDescent="0.15"/>
    <row r="2378" ht="7.5" customHeight="1" x14ac:dyDescent="0.15"/>
    <row r="2379" ht="7.5" customHeight="1" x14ac:dyDescent="0.15"/>
    <row r="2380" ht="7.5" customHeight="1" x14ac:dyDescent="0.15"/>
    <row r="2381" ht="7.5" customHeight="1" x14ac:dyDescent="0.15"/>
    <row r="2382" ht="7.5" customHeight="1" x14ac:dyDescent="0.15"/>
    <row r="2383" ht="7.5" customHeight="1" x14ac:dyDescent="0.15"/>
    <row r="2384" ht="7.5" customHeight="1" x14ac:dyDescent="0.15"/>
    <row r="2385" ht="7.5" customHeight="1" x14ac:dyDescent="0.15"/>
    <row r="2386" ht="7.5" customHeight="1" x14ac:dyDescent="0.15"/>
    <row r="2387" ht="7.5" customHeight="1" x14ac:dyDescent="0.15"/>
    <row r="2388" ht="7.5" customHeight="1" x14ac:dyDescent="0.15"/>
    <row r="2389" ht="7.5" customHeight="1" x14ac:dyDescent="0.15"/>
    <row r="2390" ht="7.5" customHeight="1" x14ac:dyDescent="0.15"/>
    <row r="2391" ht="7.5" customHeight="1" x14ac:dyDescent="0.15"/>
    <row r="2392" ht="7.5" customHeight="1" x14ac:dyDescent="0.15"/>
    <row r="2393" ht="7.5" customHeight="1" x14ac:dyDescent="0.15"/>
    <row r="2394" ht="7.5" customHeight="1" x14ac:dyDescent="0.15"/>
    <row r="2395" ht="7.5" customHeight="1" x14ac:dyDescent="0.15"/>
    <row r="2396" ht="7.5" customHeight="1" x14ac:dyDescent="0.15"/>
    <row r="2397" ht="7.5" customHeight="1" x14ac:dyDescent="0.15"/>
    <row r="2398" ht="7.5" customHeight="1" x14ac:dyDescent="0.15"/>
    <row r="2399" ht="7.5" customHeight="1" x14ac:dyDescent="0.15"/>
    <row r="2400" ht="7.5" customHeight="1" x14ac:dyDescent="0.15"/>
    <row r="2401" ht="7.5" customHeight="1" x14ac:dyDescent="0.15"/>
    <row r="2402" ht="7.5" customHeight="1" x14ac:dyDescent="0.15"/>
    <row r="2403" ht="7.5" customHeight="1" x14ac:dyDescent="0.15"/>
    <row r="2404" ht="7.5" customHeight="1" x14ac:dyDescent="0.15"/>
    <row r="2405" ht="7.5" customHeight="1" x14ac:dyDescent="0.15"/>
    <row r="2406" ht="7.5" customHeight="1" x14ac:dyDescent="0.15"/>
    <row r="2407" ht="7.5" customHeight="1" x14ac:dyDescent="0.15"/>
    <row r="2408" ht="7.5" customHeight="1" x14ac:dyDescent="0.15"/>
    <row r="2409" ht="7.5" customHeight="1" x14ac:dyDescent="0.15"/>
    <row r="2410" ht="7.5" customHeight="1" x14ac:dyDescent="0.15"/>
    <row r="2411" ht="7.5" customHeight="1" x14ac:dyDescent="0.15"/>
    <row r="2412" ht="7.5" customHeight="1" x14ac:dyDescent="0.15"/>
    <row r="2413" ht="7.5" customHeight="1" x14ac:dyDescent="0.15"/>
    <row r="2414" ht="7.5" customHeight="1" x14ac:dyDescent="0.15"/>
    <row r="2415" ht="7.5" customHeight="1" x14ac:dyDescent="0.15"/>
    <row r="2416" ht="7.5" customHeight="1" x14ac:dyDescent="0.15"/>
    <row r="2417" ht="7.5" customHeight="1" x14ac:dyDescent="0.15"/>
    <row r="2418" ht="7.5" customHeight="1" x14ac:dyDescent="0.15"/>
    <row r="2419" ht="7.5" customHeight="1" x14ac:dyDescent="0.15"/>
    <row r="2420" ht="7.5" customHeight="1" x14ac:dyDescent="0.15"/>
    <row r="2421" ht="7.5" customHeight="1" x14ac:dyDescent="0.15"/>
    <row r="2422" ht="7.5" customHeight="1" x14ac:dyDescent="0.15"/>
    <row r="2423" ht="7.5" customHeight="1" x14ac:dyDescent="0.15"/>
    <row r="2424" ht="7.5" customHeight="1" x14ac:dyDescent="0.15"/>
    <row r="2425" ht="7.5" customHeight="1" x14ac:dyDescent="0.15"/>
    <row r="2426" ht="7.5" customHeight="1" x14ac:dyDescent="0.15"/>
    <row r="2427" ht="7.5" customHeight="1" x14ac:dyDescent="0.15"/>
    <row r="2428" ht="7.5" customHeight="1" x14ac:dyDescent="0.15"/>
    <row r="2429" ht="7.5" customHeight="1" x14ac:dyDescent="0.15"/>
    <row r="2430" ht="7.5" customHeight="1" x14ac:dyDescent="0.15"/>
    <row r="2431" ht="7.5" customHeight="1" x14ac:dyDescent="0.15"/>
    <row r="2432" ht="7.5" customHeight="1" x14ac:dyDescent="0.15"/>
    <row r="2433" ht="7.5" customHeight="1" x14ac:dyDescent="0.15"/>
    <row r="2434" ht="7.5" customHeight="1" x14ac:dyDescent="0.15"/>
    <row r="2435" ht="7.5" customHeight="1" x14ac:dyDescent="0.15"/>
    <row r="2436" ht="7.5" customHeight="1" x14ac:dyDescent="0.15"/>
    <row r="2437" ht="7.5" customHeight="1" x14ac:dyDescent="0.15"/>
    <row r="2438" ht="7.5" customHeight="1" x14ac:dyDescent="0.15"/>
    <row r="2439" ht="7.5" customHeight="1" x14ac:dyDescent="0.15"/>
    <row r="2440" ht="7.5" customHeight="1" x14ac:dyDescent="0.15"/>
    <row r="2441" ht="7.5" customHeight="1" x14ac:dyDescent="0.15"/>
    <row r="2442" ht="7.5" customHeight="1" x14ac:dyDescent="0.15"/>
    <row r="2443" ht="7.5" customHeight="1" x14ac:dyDescent="0.15"/>
    <row r="2444" ht="7.5" customHeight="1" x14ac:dyDescent="0.15"/>
    <row r="2445" ht="7.5" customHeight="1" x14ac:dyDescent="0.15"/>
    <row r="2446" ht="7.5" customHeight="1" x14ac:dyDescent="0.15"/>
    <row r="2447" ht="7.5" customHeight="1" x14ac:dyDescent="0.15"/>
    <row r="2448" ht="7.5" customHeight="1" x14ac:dyDescent="0.15"/>
    <row r="2449" ht="7.5" customHeight="1" x14ac:dyDescent="0.15"/>
    <row r="2450" ht="7.5" customHeight="1" x14ac:dyDescent="0.15"/>
    <row r="2451" ht="7.5" customHeight="1" x14ac:dyDescent="0.15"/>
    <row r="2452" ht="7.5" customHeight="1" x14ac:dyDescent="0.15"/>
    <row r="2453" ht="7.5" customHeight="1" x14ac:dyDescent="0.15"/>
    <row r="2454" ht="7.5" customHeight="1" x14ac:dyDescent="0.15"/>
    <row r="2455" ht="7.5" customHeight="1" x14ac:dyDescent="0.15"/>
    <row r="2456" ht="7.5" customHeight="1" x14ac:dyDescent="0.15"/>
    <row r="2457" ht="7.5" customHeight="1" x14ac:dyDescent="0.15"/>
    <row r="2458" ht="7.5" customHeight="1" x14ac:dyDescent="0.15"/>
    <row r="2459" ht="7.5" customHeight="1" x14ac:dyDescent="0.15"/>
    <row r="2460" ht="7.5" customHeight="1" x14ac:dyDescent="0.15"/>
    <row r="2461" ht="7.5" customHeight="1" x14ac:dyDescent="0.15"/>
    <row r="2462" ht="7.5" customHeight="1" x14ac:dyDescent="0.15"/>
    <row r="2463" ht="7.5" customHeight="1" x14ac:dyDescent="0.15"/>
    <row r="2464" ht="7.5" customHeight="1" x14ac:dyDescent="0.15"/>
    <row r="2465" ht="7.5" customHeight="1" x14ac:dyDescent="0.15"/>
    <row r="2466" ht="7.5" customHeight="1" x14ac:dyDescent="0.15"/>
    <row r="2467" ht="7.5" customHeight="1" x14ac:dyDescent="0.15"/>
    <row r="2468" ht="7.5" customHeight="1" x14ac:dyDescent="0.15"/>
    <row r="2469" ht="7.5" customHeight="1" x14ac:dyDescent="0.15"/>
    <row r="2470" ht="7.5" customHeight="1" x14ac:dyDescent="0.15"/>
    <row r="2471" ht="7.5" customHeight="1" x14ac:dyDescent="0.15"/>
    <row r="2472" ht="7.5" customHeight="1" x14ac:dyDescent="0.15"/>
    <row r="2473" ht="7.5" customHeight="1" x14ac:dyDescent="0.15"/>
    <row r="2474" ht="7.5" customHeight="1" x14ac:dyDescent="0.15"/>
    <row r="2475" ht="7.5" customHeight="1" x14ac:dyDescent="0.15"/>
    <row r="2476" ht="7.5" customHeight="1" x14ac:dyDescent="0.15"/>
    <row r="2477" ht="7.5" customHeight="1" x14ac:dyDescent="0.15"/>
    <row r="2478" ht="7.5" customHeight="1" x14ac:dyDescent="0.15"/>
    <row r="2479" ht="7.5" customHeight="1" x14ac:dyDescent="0.15"/>
    <row r="2480" ht="7.5" customHeight="1" x14ac:dyDescent="0.15"/>
    <row r="2481" ht="7.5" customHeight="1" x14ac:dyDescent="0.15"/>
    <row r="2482" ht="7.5" customHeight="1" x14ac:dyDescent="0.15"/>
    <row r="2483" ht="7.5" customHeight="1" x14ac:dyDescent="0.15"/>
    <row r="2484" ht="7.5" customHeight="1" x14ac:dyDescent="0.15"/>
    <row r="2485" ht="7.5" customHeight="1" x14ac:dyDescent="0.15"/>
    <row r="2486" ht="7.5" customHeight="1" x14ac:dyDescent="0.15"/>
    <row r="2487" ht="7.5" customHeight="1" x14ac:dyDescent="0.15"/>
    <row r="2488" ht="7.5" customHeight="1" x14ac:dyDescent="0.15"/>
    <row r="2489" ht="7.5" customHeight="1" x14ac:dyDescent="0.15"/>
    <row r="2490" ht="7.5" customHeight="1" x14ac:dyDescent="0.15"/>
    <row r="2491" ht="7.5" customHeight="1" x14ac:dyDescent="0.15"/>
    <row r="2492" ht="7.5" customHeight="1" x14ac:dyDescent="0.15"/>
    <row r="2493" ht="7.5" customHeight="1" x14ac:dyDescent="0.15"/>
    <row r="2494" ht="7.5" customHeight="1" x14ac:dyDescent="0.15"/>
    <row r="2495" ht="7.5" customHeight="1" x14ac:dyDescent="0.15"/>
    <row r="2496" ht="7.5" customHeight="1" x14ac:dyDescent="0.15"/>
    <row r="2497" ht="7.5" customHeight="1" x14ac:dyDescent="0.15"/>
    <row r="2498" ht="7.5" customHeight="1" x14ac:dyDescent="0.15"/>
    <row r="2499" ht="7.5" customHeight="1" x14ac:dyDescent="0.15"/>
    <row r="2500" ht="7.5" customHeight="1" x14ac:dyDescent="0.15"/>
    <row r="2501" ht="7.5" customHeight="1" x14ac:dyDescent="0.15"/>
    <row r="2502" ht="7.5" customHeight="1" x14ac:dyDescent="0.15"/>
    <row r="2503" ht="7.5" customHeight="1" x14ac:dyDescent="0.15"/>
    <row r="2504" ht="7.5" customHeight="1" x14ac:dyDescent="0.15"/>
    <row r="2505" ht="7.5" customHeight="1" x14ac:dyDescent="0.15"/>
    <row r="2506" ht="7.5" customHeight="1" x14ac:dyDescent="0.15"/>
    <row r="2507" ht="7.5" customHeight="1" x14ac:dyDescent="0.15"/>
    <row r="2508" ht="7.5" customHeight="1" x14ac:dyDescent="0.15"/>
    <row r="2509" ht="7.5" customHeight="1" x14ac:dyDescent="0.15"/>
    <row r="2510" ht="7.5" customHeight="1" x14ac:dyDescent="0.15"/>
    <row r="2511" ht="7.5" customHeight="1" x14ac:dyDescent="0.15"/>
    <row r="2512" ht="7.5" customHeight="1" x14ac:dyDescent="0.15"/>
    <row r="2513" ht="7.5" customHeight="1" x14ac:dyDescent="0.15"/>
    <row r="2514" ht="7.5" customHeight="1" x14ac:dyDescent="0.15"/>
    <row r="2515" ht="7.5" customHeight="1" x14ac:dyDescent="0.15"/>
    <row r="2516" ht="7.5" customHeight="1" x14ac:dyDescent="0.15"/>
    <row r="2517" ht="7.5" customHeight="1" x14ac:dyDescent="0.15"/>
    <row r="2518" ht="7.5" customHeight="1" x14ac:dyDescent="0.15"/>
    <row r="2519" ht="7.5" customHeight="1" x14ac:dyDescent="0.15"/>
    <row r="2520" ht="7.5" customHeight="1" x14ac:dyDescent="0.15"/>
    <row r="2521" ht="7.5" customHeight="1" x14ac:dyDescent="0.15"/>
    <row r="2522" ht="7.5" customHeight="1" x14ac:dyDescent="0.15"/>
    <row r="2523" ht="7.5" customHeight="1" x14ac:dyDescent="0.15"/>
    <row r="2524" ht="7.5" customHeight="1" x14ac:dyDescent="0.15"/>
    <row r="2525" ht="7.5" customHeight="1" x14ac:dyDescent="0.15"/>
    <row r="2526" ht="7.5" customHeight="1" x14ac:dyDescent="0.15"/>
    <row r="2527" ht="7.5" customHeight="1" x14ac:dyDescent="0.15"/>
    <row r="2528" ht="7.5" customHeight="1" x14ac:dyDescent="0.15"/>
    <row r="2529" ht="7.5" customHeight="1" x14ac:dyDescent="0.15"/>
    <row r="2530" ht="7.5" customHeight="1" x14ac:dyDescent="0.15"/>
    <row r="2531" ht="7.5" customHeight="1" x14ac:dyDescent="0.15"/>
    <row r="2532" ht="7.5" customHeight="1" x14ac:dyDescent="0.15"/>
    <row r="2533" ht="7.5" customHeight="1" x14ac:dyDescent="0.15"/>
    <row r="2534" ht="7.5" customHeight="1" x14ac:dyDescent="0.15"/>
    <row r="2535" ht="7.5" customHeight="1" x14ac:dyDescent="0.15"/>
    <row r="2536" ht="7.5" customHeight="1" x14ac:dyDescent="0.15"/>
    <row r="2537" ht="7.5" customHeight="1" x14ac:dyDescent="0.15"/>
    <row r="2538" ht="7.5" customHeight="1" x14ac:dyDescent="0.15"/>
    <row r="2539" ht="7.5" customHeight="1" x14ac:dyDescent="0.15"/>
    <row r="2540" ht="7.5" customHeight="1" x14ac:dyDescent="0.15"/>
    <row r="2541" ht="7.5" customHeight="1" x14ac:dyDescent="0.15"/>
    <row r="2542" ht="7.5" customHeight="1" x14ac:dyDescent="0.15"/>
    <row r="2543" ht="7.5" customHeight="1" x14ac:dyDescent="0.15"/>
    <row r="2544" ht="7.5" customHeight="1" x14ac:dyDescent="0.15"/>
    <row r="2545" ht="7.5" customHeight="1" x14ac:dyDescent="0.15"/>
    <row r="2546" ht="7.5" customHeight="1" x14ac:dyDescent="0.15"/>
    <row r="2547" ht="7.5" customHeight="1" x14ac:dyDescent="0.15"/>
    <row r="2548" ht="7.5" customHeight="1" x14ac:dyDescent="0.15"/>
    <row r="2549" ht="7.5" customHeight="1" x14ac:dyDescent="0.15"/>
    <row r="2550" ht="7.5" customHeight="1" x14ac:dyDescent="0.15"/>
    <row r="2551" ht="7.5" customHeight="1" x14ac:dyDescent="0.15"/>
    <row r="2552" ht="7.5" customHeight="1" x14ac:dyDescent="0.15"/>
    <row r="2553" ht="7.5" customHeight="1" x14ac:dyDescent="0.15"/>
    <row r="2554" ht="7.5" customHeight="1" x14ac:dyDescent="0.15"/>
    <row r="2555" ht="7.5" customHeight="1" x14ac:dyDescent="0.15"/>
    <row r="2556" ht="7.5" customHeight="1" x14ac:dyDescent="0.15"/>
    <row r="2557" ht="7.5" customHeight="1" x14ac:dyDescent="0.15"/>
    <row r="2558" ht="7.5" customHeight="1" x14ac:dyDescent="0.15"/>
    <row r="2559" ht="7.5" customHeight="1" x14ac:dyDescent="0.15"/>
    <row r="2560" ht="7.5" customHeight="1" x14ac:dyDescent="0.15"/>
    <row r="2561" ht="7.5" customHeight="1" x14ac:dyDescent="0.15"/>
    <row r="2562" ht="7.5" customHeight="1" x14ac:dyDescent="0.15"/>
    <row r="2563" ht="7.5" customHeight="1" x14ac:dyDescent="0.15"/>
    <row r="2564" ht="7.5" customHeight="1" x14ac:dyDescent="0.15"/>
    <row r="2565" ht="7.5" customHeight="1" x14ac:dyDescent="0.15"/>
    <row r="2566" ht="7.5" customHeight="1" x14ac:dyDescent="0.15"/>
    <row r="2567" ht="7.5" customHeight="1" x14ac:dyDescent="0.15"/>
    <row r="2568" ht="7.5" customHeight="1" x14ac:dyDescent="0.15"/>
    <row r="2569" ht="7.5" customHeight="1" x14ac:dyDescent="0.15"/>
    <row r="2570" ht="7.5" customHeight="1" x14ac:dyDescent="0.15"/>
    <row r="2571" ht="7.5" customHeight="1" x14ac:dyDescent="0.15"/>
    <row r="2572" ht="7.5" customHeight="1" x14ac:dyDescent="0.15"/>
    <row r="2573" ht="7.5" customHeight="1" x14ac:dyDescent="0.15"/>
    <row r="2574" ht="7.5" customHeight="1" x14ac:dyDescent="0.15"/>
    <row r="2575" ht="7.5" customHeight="1" x14ac:dyDescent="0.15"/>
    <row r="2576" ht="7.5" customHeight="1" x14ac:dyDescent="0.15"/>
    <row r="2577" ht="7.5" customHeight="1" x14ac:dyDescent="0.15"/>
    <row r="2578" ht="7.5" customHeight="1" x14ac:dyDescent="0.15"/>
    <row r="2579" ht="7.5" customHeight="1" x14ac:dyDescent="0.15"/>
    <row r="2580" ht="7.5" customHeight="1" x14ac:dyDescent="0.15"/>
    <row r="2581" ht="7.5" customHeight="1" x14ac:dyDescent="0.15"/>
    <row r="2582" ht="7.5" customHeight="1" x14ac:dyDescent="0.15"/>
    <row r="2583" ht="7.5" customHeight="1" x14ac:dyDescent="0.15"/>
    <row r="2584" ht="7.5" customHeight="1" x14ac:dyDescent="0.15"/>
    <row r="2585" ht="7.5" customHeight="1" x14ac:dyDescent="0.15"/>
    <row r="2586" ht="7.5" customHeight="1" x14ac:dyDescent="0.15"/>
    <row r="2587" ht="7.5" customHeight="1" x14ac:dyDescent="0.15"/>
    <row r="2588" ht="7.5" customHeight="1" x14ac:dyDescent="0.15"/>
    <row r="2589" ht="7.5" customHeight="1" x14ac:dyDescent="0.15"/>
    <row r="2590" ht="7.5" customHeight="1" x14ac:dyDescent="0.15"/>
    <row r="2591" ht="7.5" customHeight="1" x14ac:dyDescent="0.15"/>
    <row r="2592" ht="7.5" customHeight="1" x14ac:dyDescent="0.15"/>
    <row r="2593" ht="7.5" customHeight="1" x14ac:dyDescent="0.15"/>
    <row r="2594" ht="7.5" customHeight="1" x14ac:dyDescent="0.15"/>
    <row r="2595" ht="7.5" customHeight="1" x14ac:dyDescent="0.15"/>
    <row r="2596" ht="7.5" customHeight="1" x14ac:dyDescent="0.15"/>
    <row r="2597" ht="7.5" customHeight="1" x14ac:dyDescent="0.15"/>
    <row r="2598" ht="7.5" customHeight="1" x14ac:dyDescent="0.15"/>
    <row r="2599" ht="7.5" customHeight="1" x14ac:dyDescent="0.15"/>
    <row r="2600" ht="7.5" customHeight="1" x14ac:dyDescent="0.15"/>
    <row r="2601" ht="7.5" customHeight="1" x14ac:dyDescent="0.15"/>
    <row r="2602" ht="7.5" customHeight="1" x14ac:dyDescent="0.15"/>
    <row r="2603" ht="7.5" customHeight="1" x14ac:dyDescent="0.15"/>
    <row r="2604" ht="7.5" customHeight="1" x14ac:dyDescent="0.15"/>
    <row r="2605" ht="7.5" customHeight="1" x14ac:dyDescent="0.15"/>
    <row r="2606" ht="7.5" customHeight="1" x14ac:dyDescent="0.15"/>
    <row r="2607" ht="7.5" customHeight="1" x14ac:dyDescent="0.15"/>
    <row r="2608" ht="7.5" customHeight="1" x14ac:dyDescent="0.15"/>
    <row r="2609" ht="7.5" customHeight="1" x14ac:dyDescent="0.15"/>
    <row r="2610" ht="7.5" customHeight="1" x14ac:dyDescent="0.15"/>
    <row r="2611" ht="7.5" customHeight="1" x14ac:dyDescent="0.15"/>
    <row r="2612" ht="7.5" customHeight="1" x14ac:dyDescent="0.15"/>
    <row r="2613" ht="7.5" customHeight="1" x14ac:dyDescent="0.15"/>
    <row r="2614" ht="7.5" customHeight="1" x14ac:dyDescent="0.15"/>
    <row r="2615" ht="7.5" customHeight="1" x14ac:dyDescent="0.15"/>
    <row r="2616" ht="7.5" customHeight="1" x14ac:dyDescent="0.15"/>
    <row r="2617" ht="7.5" customHeight="1" x14ac:dyDescent="0.15"/>
    <row r="2618" ht="7.5" customHeight="1" x14ac:dyDescent="0.15"/>
    <row r="2619" ht="7.5" customHeight="1" x14ac:dyDescent="0.15"/>
    <row r="2620" ht="7.5" customHeight="1" x14ac:dyDescent="0.15"/>
    <row r="2621" ht="7.5" customHeight="1" x14ac:dyDescent="0.15"/>
    <row r="2622" ht="7.5" customHeight="1" x14ac:dyDescent="0.15"/>
    <row r="2623" ht="7.5" customHeight="1" x14ac:dyDescent="0.15"/>
    <row r="2624" ht="7.5" customHeight="1" x14ac:dyDescent="0.15"/>
    <row r="2625" ht="7.5" customHeight="1" x14ac:dyDescent="0.15"/>
    <row r="2626" ht="7.5" customHeight="1" x14ac:dyDescent="0.15"/>
    <row r="2627" ht="7.5" customHeight="1" x14ac:dyDescent="0.15"/>
    <row r="2628" ht="7.5" customHeight="1" x14ac:dyDescent="0.15"/>
    <row r="2629" ht="7.5" customHeight="1" x14ac:dyDescent="0.15"/>
    <row r="2630" ht="7.5" customHeight="1" x14ac:dyDescent="0.15"/>
    <row r="2631" ht="7.5" customHeight="1" x14ac:dyDescent="0.15"/>
    <row r="2632" ht="7.5" customHeight="1" x14ac:dyDescent="0.15"/>
    <row r="2633" ht="7.5" customHeight="1" x14ac:dyDescent="0.15"/>
    <row r="2634" ht="7.5" customHeight="1" x14ac:dyDescent="0.15"/>
    <row r="2635" ht="7.5" customHeight="1" x14ac:dyDescent="0.15"/>
    <row r="2636" ht="7.5" customHeight="1" x14ac:dyDescent="0.15"/>
    <row r="2637" ht="7.5" customHeight="1" x14ac:dyDescent="0.15"/>
    <row r="2638" ht="7.5" customHeight="1" x14ac:dyDescent="0.15"/>
    <row r="2639" ht="7.5" customHeight="1" x14ac:dyDescent="0.15"/>
    <row r="2640" ht="7.5" customHeight="1" x14ac:dyDescent="0.15"/>
    <row r="2641" ht="7.5" customHeight="1" x14ac:dyDescent="0.15"/>
    <row r="2642" ht="7.5" customHeight="1" x14ac:dyDescent="0.15"/>
    <row r="2643" ht="7.5" customHeight="1" x14ac:dyDescent="0.15"/>
    <row r="2644" ht="7.5" customHeight="1" x14ac:dyDescent="0.15"/>
    <row r="2645" ht="7.5" customHeight="1" x14ac:dyDescent="0.15"/>
    <row r="2646" ht="7.5" customHeight="1" x14ac:dyDescent="0.15"/>
    <row r="2647" ht="7.5" customHeight="1" x14ac:dyDescent="0.15"/>
    <row r="2648" ht="7.5" customHeight="1" x14ac:dyDescent="0.15"/>
    <row r="2649" ht="7.5" customHeight="1" x14ac:dyDescent="0.15"/>
    <row r="2650" ht="7.5" customHeight="1" x14ac:dyDescent="0.15"/>
    <row r="2651" ht="7.5" customHeight="1" x14ac:dyDescent="0.15"/>
    <row r="2652" ht="7.5" customHeight="1" x14ac:dyDescent="0.15"/>
    <row r="2653" ht="7.5" customHeight="1" x14ac:dyDescent="0.15"/>
    <row r="2654" ht="7.5" customHeight="1" x14ac:dyDescent="0.15"/>
    <row r="2655" ht="7.5" customHeight="1" x14ac:dyDescent="0.15"/>
    <row r="2656" ht="7.5" customHeight="1" x14ac:dyDescent="0.15"/>
    <row r="2657" ht="7.5" customHeight="1" x14ac:dyDescent="0.15"/>
    <row r="2658" ht="7.5" customHeight="1" x14ac:dyDescent="0.15"/>
    <row r="2659" ht="7.5" customHeight="1" x14ac:dyDescent="0.15"/>
    <row r="2660" ht="7.5" customHeight="1" x14ac:dyDescent="0.15"/>
    <row r="2661" ht="7.5" customHeight="1" x14ac:dyDescent="0.15"/>
    <row r="2662" ht="7.5" customHeight="1" x14ac:dyDescent="0.15"/>
    <row r="2663" ht="7.5" customHeight="1" x14ac:dyDescent="0.15"/>
    <row r="2664" ht="7.5" customHeight="1" x14ac:dyDescent="0.15"/>
    <row r="2665" ht="7.5" customHeight="1" x14ac:dyDescent="0.15"/>
    <row r="2666" ht="7.5" customHeight="1" x14ac:dyDescent="0.15"/>
    <row r="2667" ht="7.5" customHeight="1" x14ac:dyDescent="0.15"/>
    <row r="2668" ht="7.5" customHeight="1" x14ac:dyDescent="0.15"/>
    <row r="2669" ht="7.5" customHeight="1" x14ac:dyDescent="0.15"/>
    <row r="2670" ht="7.5" customHeight="1" x14ac:dyDescent="0.15"/>
    <row r="2671" ht="7.5" customHeight="1" x14ac:dyDescent="0.15"/>
    <row r="2672" ht="7.5" customHeight="1" x14ac:dyDescent="0.15"/>
    <row r="2673" ht="7.5" customHeight="1" x14ac:dyDescent="0.15"/>
    <row r="2674" ht="7.5" customHeight="1" x14ac:dyDescent="0.15"/>
    <row r="2675" ht="7.5" customHeight="1" x14ac:dyDescent="0.15"/>
    <row r="2676" ht="7.5" customHeight="1" x14ac:dyDescent="0.15"/>
    <row r="2677" ht="7.5" customHeight="1" x14ac:dyDescent="0.15"/>
    <row r="2678" ht="7.5" customHeight="1" x14ac:dyDescent="0.15"/>
    <row r="2679" ht="7.5" customHeight="1" x14ac:dyDescent="0.15"/>
    <row r="2680" ht="7.5" customHeight="1" x14ac:dyDescent="0.15"/>
    <row r="2681" ht="7.5" customHeight="1" x14ac:dyDescent="0.15"/>
    <row r="2682" ht="7.5" customHeight="1" x14ac:dyDescent="0.15"/>
    <row r="2683" ht="7.5" customHeight="1" x14ac:dyDescent="0.15"/>
    <row r="2684" ht="7.5" customHeight="1" x14ac:dyDescent="0.15"/>
    <row r="2685" ht="7.5" customHeight="1" x14ac:dyDescent="0.15"/>
  </sheetData>
  <mergeCells count="148">
    <mergeCell ref="B8:E9"/>
    <mergeCell ref="F8:V9"/>
    <mergeCell ref="W8:Y9"/>
    <mergeCell ref="B4:I6"/>
    <mergeCell ref="B10:E11"/>
    <mergeCell ref="F10:V11"/>
    <mergeCell ref="W10:Y16"/>
    <mergeCell ref="R5:Y6"/>
    <mergeCell ref="B12:V16"/>
    <mergeCell ref="B21:E22"/>
    <mergeCell ref="F21:Y22"/>
    <mergeCell ref="B17:E20"/>
    <mergeCell ref="N17:N20"/>
    <mergeCell ref="O17:P20"/>
    <mergeCell ref="Q17:Q20"/>
    <mergeCell ref="B31:E32"/>
    <mergeCell ref="F31:F32"/>
    <mergeCell ref="G31:M32"/>
    <mergeCell ref="N31:Y32"/>
    <mergeCell ref="B23:E24"/>
    <mergeCell ref="F23:F24"/>
    <mergeCell ref="G23:L24"/>
    <mergeCell ref="B25:Y28"/>
    <mergeCell ref="R17:S20"/>
    <mergeCell ref="T17:U20"/>
    <mergeCell ref="F17:M20"/>
    <mergeCell ref="V17:V20"/>
    <mergeCell ref="W17:X20"/>
    <mergeCell ref="Y17:Y20"/>
    <mergeCell ref="Z29:AH30"/>
    <mergeCell ref="Z23:AH24"/>
    <mergeCell ref="B51:E53"/>
    <mergeCell ref="F51:G53"/>
    <mergeCell ref="H51:AH53"/>
    <mergeCell ref="Z27:AH28"/>
    <mergeCell ref="Z31:AH32"/>
    <mergeCell ref="Z35:Z36"/>
    <mergeCell ref="H42:AH44"/>
    <mergeCell ref="B48:E50"/>
    <mergeCell ref="F48:G50"/>
    <mergeCell ref="B40:E41"/>
    <mergeCell ref="F40:G41"/>
    <mergeCell ref="H40:AH41"/>
    <mergeCell ref="B42:E44"/>
    <mergeCell ref="F42:G44"/>
    <mergeCell ref="H48:AH50"/>
    <mergeCell ref="B45:E47"/>
    <mergeCell ref="F45:G47"/>
    <mergeCell ref="H45:AH47"/>
    <mergeCell ref="B33:X36"/>
    <mergeCell ref="Y34:Y35"/>
    <mergeCell ref="Z33:AH34"/>
    <mergeCell ref="AA35:AC36"/>
    <mergeCell ref="AF35:AH36"/>
    <mergeCell ref="F57:G59"/>
    <mergeCell ref="B60:E62"/>
    <mergeCell ref="F60:G62"/>
    <mergeCell ref="H60:AH62"/>
    <mergeCell ref="B63:E65"/>
    <mergeCell ref="F63:G65"/>
    <mergeCell ref="H63:AH65"/>
    <mergeCell ref="B57:E59"/>
    <mergeCell ref="B54:E56"/>
    <mergeCell ref="F54:G56"/>
    <mergeCell ref="H54:AH56"/>
    <mergeCell ref="H57:AH59"/>
    <mergeCell ref="H90:AH92"/>
    <mergeCell ref="H78:AH80"/>
    <mergeCell ref="B81:E83"/>
    <mergeCell ref="B78:E80"/>
    <mergeCell ref="F78:G80"/>
    <mergeCell ref="B84:E86"/>
    <mergeCell ref="F84:G86"/>
    <mergeCell ref="H69:AH71"/>
    <mergeCell ref="B72:E74"/>
    <mergeCell ref="F72:G74"/>
    <mergeCell ref="Z21:AH22"/>
    <mergeCell ref="Z25:AH26"/>
    <mergeCell ref="B29:E30"/>
    <mergeCell ref="F29:Y30"/>
    <mergeCell ref="B93:E95"/>
    <mergeCell ref="F93:G95"/>
    <mergeCell ref="H93:AH95"/>
    <mergeCell ref="B87:E89"/>
    <mergeCell ref="F87:G89"/>
    <mergeCell ref="F81:G83"/>
    <mergeCell ref="H81:AH83"/>
    <mergeCell ref="H84:AH86"/>
    <mergeCell ref="H72:AH74"/>
    <mergeCell ref="B75:E77"/>
    <mergeCell ref="F75:G77"/>
    <mergeCell ref="H75:AH77"/>
    <mergeCell ref="B66:E68"/>
    <mergeCell ref="F66:G68"/>
    <mergeCell ref="H66:AH68"/>
    <mergeCell ref="B69:E71"/>
    <mergeCell ref="F69:G71"/>
    <mergeCell ref="H87:AH89"/>
    <mergeCell ref="B90:E92"/>
    <mergeCell ref="F90:G92"/>
    <mergeCell ref="AK5:AN6"/>
    <mergeCell ref="AO5:AP6"/>
    <mergeCell ref="AQ5:BP6"/>
    <mergeCell ref="AK7:AN9"/>
    <mergeCell ref="AO7:AP9"/>
    <mergeCell ref="AQ7:BP9"/>
    <mergeCell ref="AK25:AN27"/>
    <mergeCell ref="AQ10:BP12"/>
    <mergeCell ref="AQ13:BP15"/>
    <mergeCell ref="AQ16:BP18"/>
    <mergeCell ref="AO25:AP27"/>
    <mergeCell ref="AQ25:BP27"/>
    <mergeCell ref="AK10:AN12"/>
    <mergeCell ref="AO10:AP12"/>
    <mergeCell ref="AK13:AN15"/>
    <mergeCell ref="AO13:AP15"/>
    <mergeCell ref="AK16:AN18"/>
    <mergeCell ref="AO16:AP18"/>
    <mergeCell ref="AK19:AN21"/>
    <mergeCell ref="AK22:AN24"/>
    <mergeCell ref="AO19:AP21"/>
    <mergeCell ref="AO22:AP24"/>
    <mergeCell ref="AQ19:BP21"/>
    <mergeCell ref="AQ22:BP24"/>
    <mergeCell ref="AK28:AQ29"/>
    <mergeCell ref="AK36:AL37"/>
    <mergeCell ref="AM36:AT37"/>
    <mergeCell ref="AU36:AU37"/>
    <mergeCell ref="AV36:BD37"/>
    <mergeCell ref="BE36:BJ37"/>
    <mergeCell ref="AQ34:BP35"/>
    <mergeCell ref="AK34:AN35"/>
    <mergeCell ref="AO34:AP35"/>
    <mergeCell ref="AK64:BP65"/>
    <mergeCell ref="AK67:BP84"/>
    <mergeCell ref="BK38:BP39"/>
    <mergeCell ref="AK47:BP61"/>
    <mergeCell ref="BK36:BP37"/>
    <mergeCell ref="AK38:AO39"/>
    <mergeCell ref="AP38:AP39"/>
    <mergeCell ref="AS38:AT39"/>
    <mergeCell ref="AU38:AU39"/>
    <mergeCell ref="AV38:AZ39"/>
    <mergeCell ref="BA38:BC39"/>
    <mergeCell ref="BD38:BD39"/>
    <mergeCell ref="BE38:BJ39"/>
    <mergeCell ref="AQ38:AR39"/>
    <mergeCell ref="AK45:BP46"/>
  </mergeCells>
  <phoneticPr fontId="2"/>
  <printOptions horizontalCentered="1" verticalCentered="1"/>
  <pageMargins left="0" right="0" top="0" bottom="0" header="0" footer="0"/>
  <pageSetup paperSize="9" scale="105" orientation="portrait" r:id="rId1"/>
  <headerFooter alignWithMargins="0"/>
  <colBreaks count="1" manualBreakCount="1">
    <brk id="35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6"/>
  <sheetViews>
    <sheetView showGridLines="0" workbookViewId="0">
      <pane ySplit="3" topLeftCell="A46" activePane="bottomLeft" state="frozen"/>
      <selection pane="bottomLeft" activeCell="A53" sqref="A53:XFD53"/>
    </sheetView>
  </sheetViews>
  <sheetFormatPr defaultRowHeight="15" x14ac:dyDescent="0.35"/>
  <cols>
    <col min="1" max="1" width="1.875" style="2" customWidth="1"/>
    <col min="2" max="2" width="5.75" style="2" customWidth="1"/>
    <col min="3" max="3" width="6.5" style="2" customWidth="1"/>
    <col min="4" max="4" width="2.5" style="2" customWidth="1"/>
    <col min="5" max="5" width="6.125" style="2" customWidth="1"/>
    <col min="6" max="6" width="3.375" style="2" bestFit="1" customWidth="1"/>
    <col min="7" max="7" width="6.75" style="3" bestFit="1" customWidth="1"/>
    <col min="8" max="8" width="6.25" style="4" customWidth="1"/>
    <col min="9" max="9" width="7.75" style="3" customWidth="1"/>
    <col min="10" max="10" width="8.75" style="5" customWidth="1"/>
    <col min="11" max="11" width="6.25" style="4" customWidth="1"/>
    <col min="12" max="12" width="7.75" style="3" customWidth="1"/>
    <col min="13" max="13" width="10.25" style="5" customWidth="1"/>
    <col min="14" max="14" width="6.25" style="4" customWidth="1"/>
    <col min="15" max="15" width="7.75" style="3" customWidth="1"/>
    <col min="16" max="16" width="6.25" style="4" customWidth="1"/>
    <col min="17" max="17" width="7.75" style="3" customWidth="1"/>
    <col min="18" max="18" width="6.375" style="2" customWidth="1"/>
    <col min="19" max="256" width="9" style="2"/>
    <col min="257" max="257" width="1.875" style="2" customWidth="1"/>
    <col min="258" max="258" width="5.75" style="2" customWidth="1"/>
    <col min="259" max="259" width="6.5" style="2" customWidth="1"/>
    <col min="260" max="260" width="2.5" style="2" customWidth="1"/>
    <col min="261" max="261" width="6.125" style="2" customWidth="1"/>
    <col min="262" max="262" width="3.375" style="2" bestFit="1" customWidth="1"/>
    <col min="263" max="263" width="6.75" style="2" bestFit="1" customWidth="1"/>
    <col min="264" max="264" width="6.25" style="2" customWidth="1"/>
    <col min="265" max="265" width="7.75" style="2" customWidth="1"/>
    <col min="266" max="266" width="8.75" style="2" customWidth="1"/>
    <col min="267" max="267" width="6.25" style="2" customWidth="1"/>
    <col min="268" max="268" width="7.75" style="2" customWidth="1"/>
    <col min="269" max="269" width="10.25" style="2" customWidth="1"/>
    <col min="270" max="270" width="6.25" style="2" customWidth="1"/>
    <col min="271" max="271" width="7.75" style="2" customWidth="1"/>
    <col min="272" max="272" width="6.25" style="2" customWidth="1"/>
    <col min="273" max="273" width="7.75" style="2" customWidth="1"/>
    <col min="274" max="274" width="6.375" style="2" customWidth="1"/>
    <col min="275" max="512" width="9" style="2"/>
    <col min="513" max="513" width="1.875" style="2" customWidth="1"/>
    <col min="514" max="514" width="5.75" style="2" customWidth="1"/>
    <col min="515" max="515" width="6.5" style="2" customWidth="1"/>
    <col min="516" max="516" width="2.5" style="2" customWidth="1"/>
    <col min="517" max="517" width="6.125" style="2" customWidth="1"/>
    <col min="518" max="518" width="3.375" style="2" bestFit="1" customWidth="1"/>
    <col min="519" max="519" width="6.75" style="2" bestFit="1" customWidth="1"/>
    <col min="520" max="520" width="6.25" style="2" customWidth="1"/>
    <col min="521" max="521" width="7.75" style="2" customWidth="1"/>
    <col min="522" max="522" width="8.75" style="2" customWidth="1"/>
    <col min="523" max="523" width="6.25" style="2" customWidth="1"/>
    <col min="524" max="524" width="7.75" style="2" customWidth="1"/>
    <col min="525" max="525" width="10.25" style="2" customWidth="1"/>
    <col min="526" max="526" width="6.25" style="2" customWidth="1"/>
    <col min="527" max="527" width="7.75" style="2" customWidth="1"/>
    <col min="528" max="528" width="6.25" style="2" customWidth="1"/>
    <col min="529" max="529" width="7.75" style="2" customWidth="1"/>
    <col min="530" max="530" width="6.375" style="2" customWidth="1"/>
    <col min="531" max="768" width="9" style="2"/>
    <col min="769" max="769" width="1.875" style="2" customWidth="1"/>
    <col min="770" max="770" width="5.75" style="2" customWidth="1"/>
    <col min="771" max="771" width="6.5" style="2" customWidth="1"/>
    <col min="772" max="772" width="2.5" style="2" customWidth="1"/>
    <col min="773" max="773" width="6.125" style="2" customWidth="1"/>
    <col min="774" max="774" width="3.375" style="2" bestFit="1" customWidth="1"/>
    <col min="775" max="775" width="6.75" style="2" bestFit="1" customWidth="1"/>
    <col min="776" max="776" width="6.25" style="2" customWidth="1"/>
    <col min="777" max="777" width="7.75" style="2" customWidth="1"/>
    <col min="778" max="778" width="8.75" style="2" customWidth="1"/>
    <col min="779" max="779" width="6.25" style="2" customWidth="1"/>
    <col min="780" max="780" width="7.75" style="2" customWidth="1"/>
    <col min="781" max="781" width="10.25" style="2" customWidth="1"/>
    <col min="782" max="782" width="6.25" style="2" customWidth="1"/>
    <col min="783" max="783" width="7.75" style="2" customWidth="1"/>
    <col min="784" max="784" width="6.25" style="2" customWidth="1"/>
    <col min="785" max="785" width="7.75" style="2" customWidth="1"/>
    <col min="786" max="786" width="6.375" style="2" customWidth="1"/>
    <col min="787" max="1024" width="9" style="2"/>
    <col min="1025" max="1025" width="1.875" style="2" customWidth="1"/>
    <col min="1026" max="1026" width="5.75" style="2" customWidth="1"/>
    <col min="1027" max="1027" width="6.5" style="2" customWidth="1"/>
    <col min="1028" max="1028" width="2.5" style="2" customWidth="1"/>
    <col min="1029" max="1029" width="6.125" style="2" customWidth="1"/>
    <col min="1030" max="1030" width="3.375" style="2" bestFit="1" customWidth="1"/>
    <col min="1031" max="1031" width="6.75" style="2" bestFit="1" customWidth="1"/>
    <col min="1032" max="1032" width="6.25" style="2" customWidth="1"/>
    <col min="1033" max="1033" width="7.75" style="2" customWidth="1"/>
    <col min="1034" max="1034" width="8.75" style="2" customWidth="1"/>
    <col min="1035" max="1035" width="6.25" style="2" customWidth="1"/>
    <col min="1036" max="1036" width="7.75" style="2" customWidth="1"/>
    <col min="1037" max="1037" width="10.25" style="2" customWidth="1"/>
    <col min="1038" max="1038" width="6.25" style="2" customWidth="1"/>
    <col min="1039" max="1039" width="7.75" style="2" customWidth="1"/>
    <col min="1040" max="1040" width="6.25" style="2" customWidth="1"/>
    <col min="1041" max="1041" width="7.75" style="2" customWidth="1"/>
    <col min="1042" max="1042" width="6.375" style="2" customWidth="1"/>
    <col min="1043" max="1280" width="9" style="2"/>
    <col min="1281" max="1281" width="1.875" style="2" customWidth="1"/>
    <col min="1282" max="1282" width="5.75" style="2" customWidth="1"/>
    <col min="1283" max="1283" width="6.5" style="2" customWidth="1"/>
    <col min="1284" max="1284" width="2.5" style="2" customWidth="1"/>
    <col min="1285" max="1285" width="6.125" style="2" customWidth="1"/>
    <col min="1286" max="1286" width="3.375" style="2" bestFit="1" customWidth="1"/>
    <col min="1287" max="1287" width="6.75" style="2" bestFit="1" customWidth="1"/>
    <col min="1288" max="1288" width="6.25" style="2" customWidth="1"/>
    <col min="1289" max="1289" width="7.75" style="2" customWidth="1"/>
    <col min="1290" max="1290" width="8.75" style="2" customWidth="1"/>
    <col min="1291" max="1291" width="6.25" style="2" customWidth="1"/>
    <col min="1292" max="1292" width="7.75" style="2" customWidth="1"/>
    <col min="1293" max="1293" width="10.25" style="2" customWidth="1"/>
    <col min="1294" max="1294" width="6.25" style="2" customWidth="1"/>
    <col min="1295" max="1295" width="7.75" style="2" customWidth="1"/>
    <col min="1296" max="1296" width="6.25" style="2" customWidth="1"/>
    <col min="1297" max="1297" width="7.75" style="2" customWidth="1"/>
    <col min="1298" max="1298" width="6.375" style="2" customWidth="1"/>
    <col min="1299" max="1536" width="9" style="2"/>
    <col min="1537" max="1537" width="1.875" style="2" customWidth="1"/>
    <col min="1538" max="1538" width="5.75" style="2" customWidth="1"/>
    <col min="1539" max="1539" width="6.5" style="2" customWidth="1"/>
    <col min="1540" max="1540" width="2.5" style="2" customWidth="1"/>
    <col min="1541" max="1541" width="6.125" style="2" customWidth="1"/>
    <col min="1542" max="1542" width="3.375" style="2" bestFit="1" customWidth="1"/>
    <col min="1543" max="1543" width="6.75" style="2" bestFit="1" customWidth="1"/>
    <col min="1544" max="1544" width="6.25" style="2" customWidth="1"/>
    <col min="1545" max="1545" width="7.75" style="2" customWidth="1"/>
    <col min="1546" max="1546" width="8.75" style="2" customWidth="1"/>
    <col min="1547" max="1547" width="6.25" style="2" customWidth="1"/>
    <col min="1548" max="1548" width="7.75" style="2" customWidth="1"/>
    <col min="1549" max="1549" width="10.25" style="2" customWidth="1"/>
    <col min="1550" max="1550" width="6.25" style="2" customWidth="1"/>
    <col min="1551" max="1551" width="7.75" style="2" customWidth="1"/>
    <col min="1552" max="1552" width="6.25" style="2" customWidth="1"/>
    <col min="1553" max="1553" width="7.75" style="2" customWidth="1"/>
    <col min="1554" max="1554" width="6.375" style="2" customWidth="1"/>
    <col min="1555" max="1792" width="9" style="2"/>
    <col min="1793" max="1793" width="1.875" style="2" customWidth="1"/>
    <col min="1794" max="1794" width="5.75" style="2" customWidth="1"/>
    <col min="1795" max="1795" width="6.5" style="2" customWidth="1"/>
    <col min="1796" max="1796" width="2.5" style="2" customWidth="1"/>
    <col min="1797" max="1797" width="6.125" style="2" customWidth="1"/>
    <col min="1798" max="1798" width="3.375" style="2" bestFit="1" customWidth="1"/>
    <col min="1799" max="1799" width="6.75" style="2" bestFit="1" customWidth="1"/>
    <col min="1800" max="1800" width="6.25" style="2" customWidth="1"/>
    <col min="1801" max="1801" width="7.75" style="2" customWidth="1"/>
    <col min="1802" max="1802" width="8.75" style="2" customWidth="1"/>
    <col min="1803" max="1803" width="6.25" style="2" customWidth="1"/>
    <col min="1804" max="1804" width="7.75" style="2" customWidth="1"/>
    <col min="1805" max="1805" width="10.25" style="2" customWidth="1"/>
    <col min="1806" max="1806" width="6.25" style="2" customWidth="1"/>
    <col min="1807" max="1807" width="7.75" style="2" customWidth="1"/>
    <col min="1808" max="1808" width="6.25" style="2" customWidth="1"/>
    <col min="1809" max="1809" width="7.75" style="2" customWidth="1"/>
    <col min="1810" max="1810" width="6.375" style="2" customWidth="1"/>
    <col min="1811" max="2048" width="9" style="2"/>
    <col min="2049" max="2049" width="1.875" style="2" customWidth="1"/>
    <col min="2050" max="2050" width="5.75" style="2" customWidth="1"/>
    <col min="2051" max="2051" width="6.5" style="2" customWidth="1"/>
    <col min="2052" max="2052" width="2.5" style="2" customWidth="1"/>
    <col min="2053" max="2053" width="6.125" style="2" customWidth="1"/>
    <col min="2054" max="2054" width="3.375" style="2" bestFit="1" customWidth="1"/>
    <col min="2055" max="2055" width="6.75" style="2" bestFit="1" customWidth="1"/>
    <col min="2056" max="2056" width="6.25" style="2" customWidth="1"/>
    <col min="2057" max="2057" width="7.75" style="2" customWidth="1"/>
    <col min="2058" max="2058" width="8.75" style="2" customWidth="1"/>
    <col min="2059" max="2059" width="6.25" style="2" customWidth="1"/>
    <col min="2060" max="2060" width="7.75" style="2" customWidth="1"/>
    <col min="2061" max="2061" width="10.25" style="2" customWidth="1"/>
    <col min="2062" max="2062" width="6.25" style="2" customWidth="1"/>
    <col min="2063" max="2063" width="7.75" style="2" customWidth="1"/>
    <col min="2064" max="2064" width="6.25" style="2" customWidth="1"/>
    <col min="2065" max="2065" width="7.75" style="2" customWidth="1"/>
    <col min="2066" max="2066" width="6.375" style="2" customWidth="1"/>
    <col min="2067" max="2304" width="9" style="2"/>
    <col min="2305" max="2305" width="1.875" style="2" customWidth="1"/>
    <col min="2306" max="2306" width="5.75" style="2" customWidth="1"/>
    <col min="2307" max="2307" width="6.5" style="2" customWidth="1"/>
    <col min="2308" max="2308" width="2.5" style="2" customWidth="1"/>
    <col min="2309" max="2309" width="6.125" style="2" customWidth="1"/>
    <col min="2310" max="2310" width="3.375" style="2" bestFit="1" customWidth="1"/>
    <col min="2311" max="2311" width="6.75" style="2" bestFit="1" customWidth="1"/>
    <col min="2312" max="2312" width="6.25" style="2" customWidth="1"/>
    <col min="2313" max="2313" width="7.75" style="2" customWidth="1"/>
    <col min="2314" max="2314" width="8.75" style="2" customWidth="1"/>
    <col min="2315" max="2315" width="6.25" style="2" customWidth="1"/>
    <col min="2316" max="2316" width="7.75" style="2" customWidth="1"/>
    <col min="2317" max="2317" width="10.25" style="2" customWidth="1"/>
    <col min="2318" max="2318" width="6.25" style="2" customWidth="1"/>
    <col min="2319" max="2319" width="7.75" style="2" customWidth="1"/>
    <col min="2320" max="2320" width="6.25" style="2" customWidth="1"/>
    <col min="2321" max="2321" width="7.75" style="2" customWidth="1"/>
    <col min="2322" max="2322" width="6.375" style="2" customWidth="1"/>
    <col min="2323" max="2560" width="9" style="2"/>
    <col min="2561" max="2561" width="1.875" style="2" customWidth="1"/>
    <col min="2562" max="2562" width="5.75" style="2" customWidth="1"/>
    <col min="2563" max="2563" width="6.5" style="2" customWidth="1"/>
    <col min="2564" max="2564" width="2.5" style="2" customWidth="1"/>
    <col min="2565" max="2565" width="6.125" style="2" customWidth="1"/>
    <col min="2566" max="2566" width="3.375" style="2" bestFit="1" customWidth="1"/>
    <col min="2567" max="2567" width="6.75" style="2" bestFit="1" customWidth="1"/>
    <col min="2568" max="2568" width="6.25" style="2" customWidth="1"/>
    <col min="2569" max="2569" width="7.75" style="2" customWidth="1"/>
    <col min="2570" max="2570" width="8.75" style="2" customWidth="1"/>
    <col min="2571" max="2571" width="6.25" style="2" customWidth="1"/>
    <col min="2572" max="2572" width="7.75" style="2" customWidth="1"/>
    <col min="2573" max="2573" width="10.25" style="2" customWidth="1"/>
    <col min="2574" max="2574" width="6.25" style="2" customWidth="1"/>
    <col min="2575" max="2575" width="7.75" style="2" customWidth="1"/>
    <col min="2576" max="2576" width="6.25" style="2" customWidth="1"/>
    <col min="2577" max="2577" width="7.75" style="2" customWidth="1"/>
    <col min="2578" max="2578" width="6.375" style="2" customWidth="1"/>
    <col min="2579" max="2816" width="9" style="2"/>
    <col min="2817" max="2817" width="1.875" style="2" customWidth="1"/>
    <col min="2818" max="2818" width="5.75" style="2" customWidth="1"/>
    <col min="2819" max="2819" width="6.5" style="2" customWidth="1"/>
    <col min="2820" max="2820" width="2.5" style="2" customWidth="1"/>
    <col min="2821" max="2821" width="6.125" style="2" customWidth="1"/>
    <col min="2822" max="2822" width="3.375" style="2" bestFit="1" customWidth="1"/>
    <col min="2823" max="2823" width="6.75" style="2" bestFit="1" customWidth="1"/>
    <col min="2824" max="2824" width="6.25" style="2" customWidth="1"/>
    <col min="2825" max="2825" width="7.75" style="2" customWidth="1"/>
    <col min="2826" max="2826" width="8.75" style="2" customWidth="1"/>
    <col min="2827" max="2827" width="6.25" style="2" customWidth="1"/>
    <col min="2828" max="2828" width="7.75" style="2" customWidth="1"/>
    <col min="2829" max="2829" width="10.25" style="2" customWidth="1"/>
    <col min="2830" max="2830" width="6.25" style="2" customWidth="1"/>
    <col min="2831" max="2831" width="7.75" style="2" customWidth="1"/>
    <col min="2832" max="2832" width="6.25" style="2" customWidth="1"/>
    <col min="2833" max="2833" width="7.75" style="2" customWidth="1"/>
    <col min="2834" max="2834" width="6.375" style="2" customWidth="1"/>
    <col min="2835" max="3072" width="9" style="2"/>
    <col min="3073" max="3073" width="1.875" style="2" customWidth="1"/>
    <col min="3074" max="3074" width="5.75" style="2" customWidth="1"/>
    <col min="3075" max="3075" width="6.5" style="2" customWidth="1"/>
    <col min="3076" max="3076" width="2.5" style="2" customWidth="1"/>
    <col min="3077" max="3077" width="6.125" style="2" customWidth="1"/>
    <col min="3078" max="3078" width="3.375" style="2" bestFit="1" customWidth="1"/>
    <col min="3079" max="3079" width="6.75" style="2" bestFit="1" customWidth="1"/>
    <col min="3080" max="3080" width="6.25" style="2" customWidth="1"/>
    <col min="3081" max="3081" width="7.75" style="2" customWidth="1"/>
    <col min="3082" max="3082" width="8.75" style="2" customWidth="1"/>
    <col min="3083" max="3083" width="6.25" style="2" customWidth="1"/>
    <col min="3084" max="3084" width="7.75" style="2" customWidth="1"/>
    <col min="3085" max="3085" width="10.25" style="2" customWidth="1"/>
    <col min="3086" max="3086" width="6.25" style="2" customWidth="1"/>
    <col min="3087" max="3087" width="7.75" style="2" customWidth="1"/>
    <col min="3088" max="3088" width="6.25" style="2" customWidth="1"/>
    <col min="3089" max="3089" width="7.75" style="2" customWidth="1"/>
    <col min="3090" max="3090" width="6.375" style="2" customWidth="1"/>
    <col min="3091" max="3328" width="9" style="2"/>
    <col min="3329" max="3329" width="1.875" style="2" customWidth="1"/>
    <col min="3330" max="3330" width="5.75" style="2" customWidth="1"/>
    <col min="3331" max="3331" width="6.5" style="2" customWidth="1"/>
    <col min="3332" max="3332" width="2.5" style="2" customWidth="1"/>
    <col min="3333" max="3333" width="6.125" style="2" customWidth="1"/>
    <col min="3334" max="3334" width="3.375" style="2" bestFit="1" customWidth="1"/>
    <col min="3335" max="3335" width="6.75" style="2" bestFit="1" customWidth="1"/>
    <col min="3336" max="3336" width="6.25" style="2" customWidth="1"/>
    <col min="3337" max="3337" width="7.75" style="2" customWidth="1"/>
    <col min="3338" max="3338" width="8.75" style="2" customWidth="1"/>
    <col min="3339" max="3339" width="6.25" style="2" customWidth="1"/>
    <col min="3340" max="3340" width="7.75" style="2" customWidth="1"/>
    <col min="3341" max="3341" width="10.25" style="2" customWidth="1"/>
    <col min="3342" max="3342" width="6.25" style="2" customWidth="1"/>
    <col min="3343" max="3343" width="7.75" style="2" customWidth="1"/>
    <col min="3344" max="3344" width="6.25" style="2" customWidth="1"/>
    <col min="3345" max="3345" width="7.75" style="2" customWidth="1"/>
    <col min="3346" max="3346" width="6.375" style="2" customWidth="1"/>
    <col min="3347" max="3584" width="9" style="2"/>
    <col min="3585" max="3585" width="1.875" style="2" customWidth="1"/>
    <col min="3586" max="3586" width="5.75" style="2" customWidth="1"/>
    <col min="3587" max="3587" width="6.5" style="2" customWidth="1"/>
    <col min="3588" max="3588" width="2.5" style="2" customWidth="1"/>
    <col min="3589" max="3589" width="6.125" style="2" customWidth="1"/>
    <col min="3590" max="3590" width="3.375" style="2" bestFit="1" customWidth="1"/>
    <col min="3591" max="3591" width="6.75" style="2" bestFit="1" customWidth="1"/>
    <col min="3592" max="3592" width="6.25" style="2" customWidth="1"/>
    <col min="3593" max="3593" width="7.75" style="2" customWidth="1"/>
    <col min="3594" max="3594" width="8.75" style="2" customWidth="1"/>
    <col min="3595" max="3595" width="6.25" style="2" customWidth="1"/>
    <col min="3596" max="3596" width="7.75" style="2" customWidth="1"/>
    <col min="3597" max="3597" width="10.25" style="2" customWidth="1"/>
    <col min="3598" max="3598" width="6.25" style="2" customWidth="1"/>
    <col min="3599" max="3599" width="7.75" style="2" customWidth="1"/>
    <col min="3600" max="3600" width="6.25" style="2" customWidth="1"/>
    <col min="3601" max="3601" width="7.75" style="2" customWidth="1"/>
    <col min="3602" max="3602" width="6.375" style="2" customWidth="1"/>
    <col min="3603" max="3840" width="9" style="2"/>
    <col min="3841" max="3841" width="1.875" style="2" customWidth="1"/>
    <col min="3842" max="3842" width="5.75" style="2" customWidth="1"/>
    <col min="3843" max="3843" width="6.5" style="2" customWidth="1"/>
    <col min="3844" max="3844" width="2.5" style="2" customWidth="1"/>
    <col min="3845" max="3845" width="6.125" style="2" customWidth="1"/>
    <col min="3846" max="3846" width="3.375" style="2" bestFit="1" customWidth="1"/>
    <col min="3847" max="3847" width="6.75" style="2" bestFit="1" customWidth="1"/>
    <col min="3848" max="3848" width="6.25" style="2" customWidth="1"/>
    <col min="3849" max="3849" width="7.75" style="2" customWidth="1"/>
    <col min="3850" max="3850" width="8.75" style="2" customWidth="1"/>
    <col min="3851" max="3851" width="6.25" style="2" customWidth="1"/>
    <col min="3852" max="3852" width="7.75" style="2" customWidth="1"/>
    <col min="3853" max="3853" width="10.25" style="2" customWidth="1"/>
    <col min="3854" max="3854" width="6.25" style="2" customWidth="1"/>
    <col min="3855" max="3855" width="7.75" style="2" customWidth="1"/>
    <col min="3856" max="3856" width="6.25" style="2" customWidth="1"/>
    <col min="3857" max="3857" width="7.75" style="2" customWidth="1"/>
    <col min="3858" max="3858" width="6.375" style="2" customWidth="1"/>
    <col min="3859" max="4096" width="9" style="2"/>
    <col min="4097" max="4097" width="1.875" style="2" customWidth="1"/>
    <col min="4098" max="4098" width="5.75" style="2" customWidth="1"/>
    <col min="4099" max="4099" width="6.5" style="2" customWidth="1"/>
    <col min="4100" max="4100" width="2.5" style="2" customWidth="1"/>
    <col min="4101" max="4101" width="6.125" style="2" customWidth="1"/>
    <col min="4102" max="4102" width="3.375" style="2" bestFit="1" customWidth="1"/>
    <col min="4103" max="4103" width="6.75" style="2" bestFit="1" customWidth="1"/>
    <col min="4104" max="4104" width="6.25" style="2" customWidth="1"/>
    <col min="4105" max="4105" width="7.75" style="2" customWidth="1"/>
    <col min="4106" max="4106" width="8.75" style="2" customWidth="1"/>
    <col min="4107" max="4107" width="6.25" style="2" customWidth="1"/>
    <col min="4108" max="4108" width="7.75" style="2" customWidth="1"/>
    <col min="4109" max="4109" width="10.25" style="2" customWidth="1"/>
    <col min="4110" max="4110" width="6.25" style="2" customWidth="1"/>
    <col min="4111" max="4111" width="7.75" style="2" customWidth="1"/>
    <col min="4112" max="4112" width="6.25" style="2" customWidth="1"/>
    <col min="4113" max="4113" width="7.75" style="2" customWidth="1"/>
    <col min="4114" max="4114" width="6.375" style="2" customWidth="1"/>
    <col min="4115" max="4352" width="9" style="2"/>
    <col min="4353" max="4353" width="1.875" style="2" customWidth="1"/>
    <col min="4354" max="4354" width="5.75" style="2" customWidth="1"/>
    <col min="4355" max="4355" width="6.5" style="2" customWidth="1"/>
    <col min="4356" max="4356" width="2.5" style="2" customWidth="1"/>
    <col min="4357" max="4357" width="6.125" style="2" customWidth="1"/>
    <col min="4358" max="4358" width="3.375" style="2" bestFit="1" customWidth="1"/>
    <col min="4359" max="4359" width="6.75" style="2" bestFit="1" customWidth="1"/>
    <col min="4360" max="4360" width="6.25" style="2" customWidth="1"/>
    <col min="4361" max="4361" width="7.75" style="2" customWidth="1"/>
    <col min="4362" max="4362" width="8.75" style="2" customWidth="1"/>
    <col min="4363" max="4363" width="6.25" style="2" customWidth="1"/>
    <col min="4364" max="4364" width="7.75" style="2" customWidth="1"/>
    <col min="4365" max="4365" width="10.25" style="2" customWidth="1"/>
    <col min="4366" max="4366" width="6.25" style="2" customWidth="1"/>
    <col min="4367" max="4367" width="7.75" style="2" customWidth="1"/>
    <col min="4368" max="4368" width="6.25" style="2" customWidth="1"/>
    <col min="4369" max="4369" width="7.75" style="2" customWidth="1"/>
    <col min="4370" max="4370" width="6.375" style="2" customWidth="1"/>
    <col min="4371" max="4608" width="9" style="2"/>
    <col min="4609" max="4609" width="1.875" style="2" customWidth="1"/>
    <col min="4610" max="4610" width="5.75" style="2" customWidth="1"/>
    <col min="4611" max="4611" width="6.5" style="2" customWidth="1"/>
    <col min="4612" max="4612" width="2.5" style="2" customWidth="1"/>
    <col min="4613" max="4613" width="6.125" style="2" customWidth="1"/>
    <col min="4614" max="4614" width="3.375" style="2" bestFit="1" customWidth="1"/>
    <col min="4615" max="4615" width="6.75" style="2" bestFit="1" customWidth="1"/>
    <col min="4616" max="4616" width="6.25" style="2" customWidth="1"/>
    <col min="4617" max="4617" width="7.75" style="2" customWidth="1"/>
    <col min="4618" max="4618" width="8.75" style="2" customWidth="1"/>
    <col min="4619" max="4619" width="6.25" style="2" customWidth="1"/>
    <col min="4620" max="4620" width="7.75" style="2" customWidth="1"/>
    <col min="4621" max="4621" width="10.25" style="2" customWidth="1"/>
    <col min="4622" max="4622" width="6.25" style="2" customWidth="1"/>
    <col min="4623" max="4623" width="7.75" style="2" customWidth="1"/>
    <col min="4624" max="4624" width="6.25" style="2" customWidth="1"/>
    <col min="4625" max="4625" width="7.75" style="2" customWidth="1"/>
    <col min="4626" max="4626" width="6.375" style="2" customWidth="1"/>
    <col min="4627" max="4864" width="9" style="2"/>
    <col min="4865" max="4865" width="1.875" style="2" customWidth="1"/>
    <col min="4866" max="4866" width="5.75" style="2" customWidth="1"/>
    <col min="4867" max="4867" width="6.5" style="2" customWidth="1"/>
    <col min="4868" max="4868" width="2.5" style="2" customWidth="1"/>
    <col min="4869" max="4869" width="6.125" style="2" customWidth="1"/>
    <col min="4870" max="4870" width="3.375" style="2" bestFit="1" customWidth="1"/>
    <col min="4871" max="4871" width="6.75" style="2" bestFit="1" customWidth="1"/>
    <col min="4872" max="4872" width="6.25" style="2" customWidth="1"/>
    <col min="4873" max="4873" width="7.75" style="2" customWidth="1"/>
    <col min="4874" max="4874" width="8.75" style="2" customWidth="1"/>
    <col min="4875" max="4875" width="6.25" style="2" customWidth="1"/>
    <col min="4876" max="4876" width="7.75" style="2" customWidth="1"/>
    <col min="4877" max="4877" width="10.25" style="2" customWidth="1"/>
    <col min="4878" max="4878" width="6.25" style="2" customWidth="1"/>
    <col min="4879" max="4879" width="7.75" style="2" customWidth="1"/>
    <col min="4880" max="4880" width="6.25" style="2" customWidth="1"/>
    <col min="4881" max="4881" width="7.75" style="2" customWidth="1"/>
    <col min="4882" max="4882" width="6.375" style="2" customWidth="1"/>
    <col min="4883" max="5120" width="9" style="2"/>
    <col min="5121" max="5121" width="1.875" style="2" customWidth="1"/>
    <col min="5122" max="5122" width="5.75" style="2" customWidth="1"/>
    <col min="5123" max="5123" width="6.5" style="2" customWidth="1"/>
    <col min="5124" max="5124" width="2.5" style="2" customWidth="1"/>
    <col min="5125" max="5125" width="6.125" style="2" customWidth="1"/>
    <col min="5126" max="5126" width="3.375" style="2" bestFit="1" customWidth="1"/>
    <col min="5127" max="5127" width="6.75" style="2" bestFit="1" customWidth="1"/>
    <col min="5128" max="5128" width="6.25" style="2" customWidth="1"/>
    <col min="5129" max="5129" width="7.75" style="2" customWidth="1"/>
    <col min="5130" max="5130" width="8.75" style="2" customWidth="1"/>
    <col min="5131" max="5131" width="6.25" style="2" customWidth="1"/>
    <col min="5132" max="5132" width="7.75" style="2" customWidth="1"/>
    <col min="5133" max="5133" width="10.25" style="2" customWidth="1"/>
    <col min="5134" max="5134" width="6.25" style="2" customWidth="1"/>
    <col min="5135" max="5135" width="7.75" style="2" customWidth="1"/>
    <col min="5136" max="5136" width="6.25" style="2" customWidth="1"/>
    <col min="5137" max="5137" width="7.75" style="2" customWidth="1"/>
    <col min="5138" max="5138" width="6.375" style="2" customWidth="1"/>
    <col min="5139" max="5376" width="9" style="2"/>
    <col min="5377" max="5377" width="1.875" style="2" customWidth="1"/>
    <col min="5378" max="5378" width="5.75" style="2" customWidth="1"/>
    <col min="5379" max="5379" width="6.5" style="2" customWidth="1"/>
    <col min="5380" max="5380" width="2.5" style="2" customWidth="1"/>
    <col min="5381" max="5381" width="6.125" style="2" customWidth="1"/>
    <col min="5382" max="5382" width="3.375" style="2" bestFit="1" customWidth="1"/>
    <col min="5383" max="5383" width="6.75" style="2" bestFit="1" customWidth="1"/>
    <col min="5384" max="5384" width="6.25" style="2" customWidth="1"/>
    <col min="5385" max="5385" width="7.75" style="2" customWidth="1"/>
    <col min="5386" max="5386" width="8.75" style="2" customWidth="1"/>
    <col min="5387" max="5387" width="6.25" style="2" customWidth="1"/>
    <col min="5388" max="5388" width="7.75" style="2" customWidth="1"/>
    <col min="5389" max="5389" width="10.25" style="2" customWidth="1"/>
    <col min="5390" max="5390" width="6.25" style="2" customWidth="1"/>
    <col min="5391" max="5391" width="7.75" style="2" customWidth="1"/>
    <col min="5392" max="5392" width="6.25" style="2" customWidth="1"/>
    <col min="5393" max="5393" width="7.75" style="2" customWidth="1"/>
    <col min="5394" max="5394" width="6.375" style="2" customWidth="1"/>
    <col min="5395" max="5632" width="9" style="2"/>
    <col min="5633" max="5633" width="1.875" style="2" customWidth="1"/>
    <col min="5634" max="5634" width="5.75" style="2" customWidth="1"/>
    <col min="5635" max="5635" width="6.5" style="2" customWidth="1"/>
    <col min="5636" max="5636" width="2.5" style="2" customWidth="1"/>
    <col min="5637" max="5637" width="6.125" style="2" customWidth="1"/>
    <col min="5638" max="5638" width="3.375" style="2" bestFit="1" customWidth="1"/>
    <col min="5639" max="5639" width="6.75" style="2" bestFit="1" customWidth="1"/>
    <col min="5640" max="5640" width="6.25" style="2" customWidth="1"/>
    <col min="5641" max="5641" width="7.75" style="2" customWidth="1"/>
    <col min="5642" max="5642" width="8.75" style="2" customWidth="1"/>
    <col min="5643" max="5643" width="6.25" style="2" customWidth="1"/>
    <col min="5644" max="5644" width="7.75" style="2" customWidth="1"/>
    <col min="5645" max="5645" width="10.25" style="2" customWidth="1"/>
    <col min="5646" max="5646" width="6.25" style="2" customWidth="1"/>
    <col min="5647" max="5647" width="7.75" style="2" customWidth="1"/>
    <col min="5648" max="5648" width="6.25" style="2" customWidth="1"/>
    <col min="5649" max="5649" width="7.75" style="2" customWidth="1"/>
    <col min="5650" max="5650" width="6.375" style="2" customWidth="1"/>
    <col min="5651" max="5888" width="9" style="2"/>
    <col min="5889" max="5889" width="1.875" style="2" customWidth="1"/>
    <col min="5890" max="5890" width="5.75" style="2" customWidth="1"/>
    <col min="5891" max="5891" width="6.5" style="2" customWidth="1"/>
    <col min="5892" max="5892" width="2.5" style="2" customWidth="1"/>
    <col min="5893" max="5893" width="6.125" style="2" customWidth="1"/>
    <col min="5894" max="5894" width="3.375" style="2" bestFit="1" customWidth="1"/>
    <col min="5895" max="5895" width="6.75" style="2" bestFit="1" customWidth="1"/>
    <col min="5896" max="5896" width="6.25" style="2" customWidth="1"/>
    <col min="5897" max="5897" width="7.75" style="2" customWidth="1"/>
    <col min="5898" max="5898" width="8.75" style="2" customWidth="1"/>
    <col min="5899" max="5899" width="6.25" style="2" customWidth="1"/>
    <col min="5900" max="5900" width="7.75" style="2" customWidth="1"/>
    <col min="5901" max="5901" width="10.25" style="2" customWidth="1"/>
    <col min="5902" max="5902" width="6.25" style="2" customWidth="1"/>
    <col min="5903" max="5903" width="7.75" style="2" customWidth="1"/>
    <col min="5904" max="5904" width="6.25" style="2" customWidth="1"/>
    <col min="5905" max="5905" width="7.75" style="2" customWidth="1"/>
    <col min="5906" max="5906" width="6.375" style="2" customWidth="1"/>
    <col min="5907" max="6144" width="9" style="2"/>
    <col min="6145" max="6145" width="1.875" style="2" customWidth="1"/>
    <col min="6146" max="6146" width="5.75" style="2" customWidth="1"/>
    <col min="6147" max="6147" width="6.5" style="2" customWidth="1"/>
    <col min="6148" max="6148" width="2.5" style="2" customWidth="1"/>
    <col min="6149" max="6149" width="6.125" style="2" customWidth="1"/>
    <col min="6150" max="6150" width="3.375" style="2" bestFit="1" customWidth="1"/>
    <col min="6151" max="6151" width="6.75" style="2" bestFit="1" customWidth="1"/>
    <col min="6152" max="6152" width="6.25" style="2" customWidth="1"/>
    <col min="6153" max="6153" width="7.75" style="2" customWidth="1"/>
    <col min="6154" max="6154" width="8.75" style="2" customWidth="1"/>
    <col min="6155" max="6155" width="6.25" style="2" customWidth="1"/>
    <col min="6156" max="6156" width="7.75" style="2" customWidth="1"/>
    <col min="6157" max="6157" width="10.25" style="2" customWidth="1"/>
    <col min="6158" max="6158" width="6.25" style="2" customWidth="1"/>
    <col min="6159" max="6159" width="7.75" style="2" customWidth="1"/>
    <col min="6160" max="6160" width="6.25" style="2" customWidth="1"/>
    <col min="6161" max="6161" width="7.75" style="2" customWidth="1"/>
    <col min="6162" max="6162" width="6.375" style="2" customWidth="1"/>
    <col min="6163" max="6400" width="9" style="2"/>
    <col min="6401" max="6401" width="1.875" style="2" customWidth="1"/>
    <col min="6402" max="6402" width="5.75" style="2" customWidth="1"/>
    <col min="6403" max="6403" width="6.5" style="2" customWidth="1"/>
    <col min="6404" max="6404" width="2.5" style="2" customWidth="1"/>
    <col min="6405" max="6405" width="6.125" style="2" customWidth="1"/>
    <col min="6406" max="6406" width="3.375" style="2" bestFit="1" customWidth="1"/>
    <col min="6407" max="6407" width="6.75" style="2" bestFit="1" customWidth="1"/>
    <col min="6408" max="6408" width="6.25" style="2" customWidth="1"/>
    <col min="6409" max="6409" width="7.75" style="2" customWidth="1"/>
    <col min="6410" max="6410" width="8.75" style="2" customWidth="1"/>
    <col min="6411" max="6411" width="6.25" style="2" customWidth="1"/>
    <col min="6412" max="6412" width="7.75" style="2" customWidth="1"/>
    <col min="6413" max="6413" width="10.25" style="2" customWidth="1"/>
    <col min="6414" max="6414" width="6.25" style="2" customWidth="1"/>
    <col min="6415" max="6415" width="7.75" style="2" customWidth="1"/>
    <col min="6416" max="6416" width="6.25" style="2" customWidth="1"/>
    <col min="6417" max="6417" width="7.75" style="2" customWidth="1"/>
    <col min="6418" max="6418" width="6.375" style="2" customWidth="1"/>
    <col min="6419" max="6656" width="9" style="2"/>
    <col min="6657" max="6657" width="1.875" style="2" customWidth="1"/>
    <col min="6658" max="6658" width="5.75" style="2" customWidth="1"/>
    <col min="6659" max="6659" width="6.5" style="2" customWidth="1"/>
    <col min="6660" max="6660" width="2.5" style="2" customWidth="1"/>
    <col min="6661" max="6661" width="6.125" style="2" customWidth="1"/>
    <col min="6662" max="6662" width="3.375" style="2" bestFit="1" customWidth="1"/>
    <col min="6663" max="6663" width="6.75" style="2" bestFit="1" customWidth="1"/>
    <col min="6664" max="6664" width="6.25" style="2" customWidth="1"/>
    <col min="6665" max="6665" width="7.75" style="2" customWidth="1"/>
    <col min="6666" max="6666" width="8.75" style="2" customWidth="1"/>
    <col min="6667" max="6667" width="6.25" style="2" customWidth="1"/>
    <col min="6668" max="6668" width="7.75" style="2" customWidth="1"/>
    <col min="6669" max="6669" width="10.25" style="2" customWidth="1"/>
    <col min="6670" max="6670" width="6.25" style="2" customWidth="1"/>
    <col min="6671" max="6671" width="7.75" style="2" customWidth="1"/>
    <col min="6672" max="6672" width="6.25" style="2" customWidth="1"/>
    <col min="6673" max="6673" width="7.75" style="2" customWidth="1"/>
    <col min="6674" max="6674" width="6.375" style="2" customWidth="1"/>
    <col min="6675" max="6912" width="9" style="2"/>
    <col min="6913" max="6913" width="1.875" style="2" customWidth="1"/>
    <col min="6914" max="6914" width="5.75" style="2" customWidth="1"/>
    <col min="6915" max="6915" width="6.5" style="2" customWidth="1"/>
    <col min="6916" max="6916" width="2.5" style="2" customWidth="1"/>
    <col min="6917" max="6917" width="6.125" style="2" customWidth="1"/>
    <col min="6918" max="6918" width="3.375" style="2" bestFit="1" customWidth="1"/>
    <col min="6919" max="6919" width="6.75" style="2" bestFit="1" customWidth="1"/>
    <col min="6920" max="6920" width="6.25" style="2" customWidth="1"/>
    <col min="6921" max="6921" width="7.75" style="2" customWidth="1"/>
    <col min="6922" max="6922" width="8.75" style="2" customWidth="1"/>
    <col min="6923" max="6923" width="6.25" style="2" customWidth="1"/>
    <col min="6924" max="6924" width="7.75" style="2" customWidth="1"/>
    <col min="6925" max="6925" width="10.25" style="2" customWidth="1"/>
    <col min="6926" max="6926" width="6.25" style="2" customWidth="1"/>
    <col min="6927" max="6927" width="7.75" style="2" customWidth="1"/>
    <col min="6928" max="6928" width="6.25" style="2" customWidth="1"/>
    <col min="6929" max="6929" width="7.75" style="2" customWidth="1"/>
    <col min="6930" max="6930" width="6.375" style="2" customWidth="1"/>
    <col min="6931" max="7168" width="9" style="2"/>
    <col min="7169" max="7169" width="1.875" style="2" customWidth="1"/>
    <col min="7170" max="7170" width="5.75" style="2" customWidth="1"/>
    <col min="7171" max="7171" width="6.5" style="2" customWidth="1"/>
    <col min="7172" max="7172" width="2.5" style="2" customWidth="1"/>
    <col min="7173" max="7173" width="6.125" style="2" customWidth="1"/>
    <col min="7174" max="7174" width="3.375" style="2" bestFit="1" customWidth="1"/>
    <col min="7175" max="7175" width="6.75" style="2" bestFit="1" customWidth="1"/>
    <col min="7176" max="7176" width="6.25" style="2" customWidth="1"/>
    <col min="7177" max="7177" width="7.75" style="2" customWidth="1"/>
    <col min="7178" max="7178" width="8.75" style="2" customWidth="1"/>
    <col min="7179" max="7179" width="6.25" style="2" customWidth="1"/>
    <col min="7180" max="7180" width="7.75" style="2" customWidth="1"/>
    <col min="7181" max="7181" width="10.25" style="2" customWidth="1"/>
    <col min="7182" max="7182" width="6.25" style="2" customWidth="1"/>
    <col min="7183" max="7183" width="7.75" style="2" customWidth="1"/>
    <col min="7184" max="7184" width="6.25" style="2" customWidth="1"/>
    <col min="7185" max="7185" width="7.75" style="2" customWidth="1"/>
    <col min="7186" max="7186" width="6.375" style="2" customWidth="1"/>
    <col min="7187" max="7424" width="9" style="2"/>
    <col min="7425" max="7425" width="1.875" style="2" customWidth="1"/>
    <col min="7426" max="7426" width="5.75" style="2" customWidth="1"/>
    <col min="7427" max="7427" width="6.5" style="2" customWidth="1"/>
    <col min="7428" max="7428" width="2.5" style="2" customWidth="1"/>
    <col min="7429" max="7429" width="6.125" style="2" customWidth="1"/>
    <col min="7430" max="7430" width="3.375" style="2" bestFit="1" customWidth="1"/>
    <col min="7431" max="7431" width="6.75" style="2" bestFit="1" customWidth="1"/>
    <col min="7432" max="7432" width="6.25" style="2" customWidth="1"/>
    <col min="7433" max="7433" width="7.75" style="2" customWidth="1"/>
    <col min="7434" max="7434" width="8.75" style="2" customWidth="1"/>
    <col min="7435" max="7435" width="6.25" style="2" customWidth="1"/>
    <col min="7436" max="7436" width="7.75" style="2" customWidth="1"/>
    <col min="7437" max="7437" width="10.25" style="2" customWidth="1"/>
    <col min="7438" max="7438" width="6.25" style="2" customWidth="1"/>
    <col min="7439" max="7439" width="7.75" style="2" customWidth="1"/>
    <col min="7440" max="7440" width="6.25" style="2" customWidth="1"/>
    <col min="7441" max="7441" width="7.75" style="2" customWidth="1"/>
    <col min="7442" max="7442" width="6.375" style="2" customWidth="1"/>
    <col min="7443" max="7680" width="9" style="2"/>
    <col min="7681" max="7681" width="1.875" style="2" customWidth="1"/>
    <col min="7682" max="7682" width="5.75" style="2" customWidth="1"/>
    <col min="7683" max="7683" width="6.5" style="2" customWidth="1"/>
    <col min="7684" max="7684" width="2.5" style="2" customWidth="1"/>
    <col min="7685" max="7685" width="6.125" style="2" customWidth="1"/>
    <col min="7686" max="7686" width="3.375" style="2" bestFit="1" customWidth="1"/>
    <col min="7687" max="7687" width="6.75" style="2" bestFit="1" customWidth="1"/>
    <col min="7688" max="7688" width="6.25" style="2" customWidth="1"/>
    <col min="7689" max="7689" width="7.75" style="2" customWidth="1"/>
    <col min="7690" max="7690" width="8.75" style="2" customWidth="1"/>
    <col min="7691" max="7691" width="6.25" style="2" customWidth="1"/>
    <col min="7692" max="7692" width="7.75" style="2" customWidth="1"/>
    <col min="7693" max="7693" width="10.25" style="2" customWidth="1"/>
    <col min="7694" max="7694" width="6.25" style="2" customWidth="1"/>
    <col min="7695" max="7695" width="7.75" style="2" customWidth="1"/>
    <col min="7696" max="7696" width="6.25" style="2" customWidth="1"/>
    <col min="7697" max="7697" width="7.75" style="2" customWidth="1"/>
    <col min="7698" max="7698" width="6.375" style="2" customWidth="1"/>
    <col min="7699" max="7936" width="9" style="2"/>
    <col min="7937" max="7937" width="1.875" style="2" customWidth="1"/>
    <col min="7938" max="7938" width="5.75" style="2" customWidth="1"/>
    <col min="7939" max="7939" width="6.5" style="2" customWidth="1"/>
    <col min="7940" max="7940" width="2.5" style="2" customWidth="1"/>
    <col min="7941" max="7941" width="6.125" style="2" customWidth="1"/>
    <col min="7942" max="7942" width="3.375" style="2" bestFit="1" customWidth="1"/>
    <col min="7943" max="7943" width="6.75" style="2" bestFit="1" customWidth="1"/>
    <col min="7944" max="7944" width="6.25" style="2" customWidth="1"/>
    <col min="7945" max="7945" width="7.75" style="2" customWidth="1"/>
    <col min="7946" max="7946" width="8.75" style="2" customWidth="1"/>
    <col min="7947" max="7947" width="6.25" style="2" customWidth="1"/>
    <col min="7948" max="7948" width="7.75" style="2" customWidth="1"/>
    <col min="7949" max="7949" width="10.25" style="2" customWidth="1"/>
    <col min="7950" max="7950" width="6.25" style="2" customWidth="1"/>
    <col min="7951" max="7951" width="7.75" style="2" customWidth="1"/>
    <col min="7952" max="7952" width="6.25" style="2" customWidth="1"/>
    <col min="7953" max="7953" width="7.75" style="2" customWidth="1"/>
    <col min="7954" max="7954" width="6.375" style="2" customWidth="1"/>
    <col min="7955" max="8192" width="9" style="2"/>
    <col min="8193" max="8193" width="1.875" style="2" customWidth="1"/>
    <col min="8194" max="8194" width="5.75" style="2" customWidth="1"/>
    <col min="8195" max="8195" width="6.5" style="2" customWidth="1"/>
    <col min="8196" max="8196" width="2.5" style="2" customWidth="1"/>
    <col min="8197" max="8197" width="6.125" style="2" customWidth="1"/>
    <col min="8198" max="8198" width="3.375" style="2" bestFit="1" customWidth="1"/>
    <col min="8199" max="8199" width="6.75" style="2" bestFit="1" customWidth="1"/>
    <col min="8200" max="8200" width="6.25" style="2" customWidth="1"/>
    <col min="8201" max="8201" width="7.75" style="2" customWidth="1"/>
    <col min="8202" max="8202" width="8.75" style="2" customWidth="1"/>
    <col min="8203" max="8203" width="6.25" style="2" customWidth="1"/>
    <col min="8204" max="8204" width="7.75" style="2" customWidth="1"/>
    <col min="8205" max="8205" width="10.25" style="2" customWidth="1"/>
    <col min="8206" max="8206" width="6.25" style="2" customWidth="1"/>
    <col min="8207" max="8207" width="7.75" style="2" customWidth="1"/>
    <col min="8208" max="8208" width="6.25" style="2" customWidth="1"/>
    <col min="8209" max="8209" width="7.75" style="2" customWidth="1"/>
    <col min="8210" max="8210" width="6.375" style="2" customWidth="1"/>
    <col min="8211" max="8448" width="9" style="2"/>
    <col min="8449" max="8449" width="1.875" style="2" customWidth="1"/>
    <col min="8450" max="8450" width="5.75" style="2" customWidth="1"/>
    <col min="8451" max="8451" width="6.5" style="2" customWidth="1"/>
    <col min="8452" max="8452" width="2.5" style="2" customWidth="1"/>
    <col min="8453" max="8453" width="6.125" style="2" customWidth="1"/>
    <col min="8454" max="8454" width="3.375" style="2" bestFit="1" customWidth="1"/>
    <col min="8455" max="8455" width="6.75" style="2" bestFit="1" customWidth="1"/>
    <col min="8456" max="8456" width="6.25" style="2" customWidth="1"/>
    <col min="8457" max="8457" width="7.75" style="2" customWidth="1"/>
    <col min="8458" max="8458" width="8.75" style="2" customWidth="1"/>
    <col min="8459" max="8459" width="6.25" style="2" customWidth="1"/>
    <col min="8460" max="8460" width="7.75" style="2" customWidth="1"/>
    <col min="8461" max="8461" width="10.25" style="2" customWidth="1"/>
    <col min="8462" max="8462" width="6.25" style="2" customWidth="1"/>
    <col min="8463" max="8463" width="7.75" style="2" customWidth="1"/>
    <col min="8464" max="8464" width="6.25" style="2" customWidth="1"/>
    <col min="8465" max="8465" width="7.75" style="2" customWidth="1"/>
    <col min="8466" max="8466" width="6.375" style="2" customWidth="1"/>
    <col min="8467" max="8704" width="9" style="2"/>
    <col min="8705" max="8705" width="1.875" style="2" customWidth="1"/>
    <col min="8706" max="8706" width="5.75" style="2" customWidth="1"/>
    <col min="8707" max="8707" width="6.5" style="2" customWidth="1"/>
    <col min="8708" max="8708" width="2.5" style="2" customWidth="1"/>
    <col min="8709" max="8709" width="6.125" style="2" customWidth="1"/>
    <col min="8710" max="8710" width="3.375" style="2" bestFit="1" customWidth="1"/>
    <col min="8711" max="8711" width="6.75" style="2" bestFit="1" customWidth="1"/>
    <col min="8712" max="8712" width="6.25" style="2" customWidth="1"/>
    <col min="8713" max="8713" width="7.75" style="2" customWidth="1"/>
    <col min="8714" max="8714" width="8.75" style="2" customWidth="1"/>
    <col min="8715" max="8715" width="6.25" style="2" customWidth="1"/>
    <col min="8716" max="8716" width="7.75" style="2" customWidth="1"/>
    <col min="8717" max="8717" width="10.25" style="2" customWidth="1"/>
    <col min="8718" max="8718" width="6.25" style="2" customWidth="1"/>
    <col min="8719" max="8719" width="7.75" style="2" customWidth="1"/>
    <col min="8720" max="8720" width="6.25" style="2" customWidth="1"/>
    <col min="8721" max="8721" width="7.75" style="2" customWidth="1"/>
    <col min="8722" max="8722" width="6.375" style="2" customWidth="1"/>
    <col min="8723" max="8960" width="9" style="2"/>
    <col min="8961" max="8961" width="1.875" style="2" customWidth="1"/>
    <col min="8962" max="8962" width="5.75" style="2" customWidth="1"/>
    <col min="8963" max="8963" width="6.5" style="2" customWidth="1"/>
    <col min="8964" max="8964" width="2.5" style="2" customWidth="1"/>
    <col min="8965" max="8965" width="6.125" style="2" customWidth="1"/>
    <col min="8966" max="8966" width="3.375" style="2" bestFit="1" customWidth="1"/>
    <col min="8967" max="8967" width="6.75" style="2" bestFit="1" customWidth="1"/>
    <col min="8968" max="8968" width="6.25" style="2" customWidth="1"/>
    <col min="8969" max="8969" width="7.75" style="2" customWidth="1"/>
    <col min="8970" max="8970" width="8.75" style="2" customWidth="1"/>
    <col min="8971" max="8971" width="6.25" style="2" customWidth="1"/>
    <col min="8972" max="8972" width="7.75" style="2" customWidth="1"/>
    <col min="8973" max="8973" width="10.25" style="2" customWidth="1"/>
    <col min="8974" max="8974" width="6.25" style="2" customWidth="1"/>
    <col min="8975" max="8975" width="7.75" style="2" customWidth="1"/>
    <col min="8976" max="8976" width="6.25" style="2" customWidth="1"/>
    <col min="8977" max="8977" width="7.75" style="2" customWidth="1"/>
    <col min="8978" max="8978" width="6.375" style="2" customWidth="1"/>
    <col min="8979" max="9216" width="9" style="2"/>
    <col min="9217" max="9217" width="1.875" style="2" customWidth="1"/>
    <col min="9218" max="9218" width="5.75" style="2" customWidth="1"/>
    <col min="9219" max="9219" width="6.5" style="2" customWidth="1"/>
    <col min="9220" max="9220" width="2.5" style="2" customWidth="1"/>
    <col min="9221" max="9221" width="6.125" style="2" customWidth="1"/>
    <col min="9222" max="9222" width="3.375" style="2" bestFit="1" customWidth="1"/>
    <col min="9223" max="9223" width="6.75" style="2" bestFit="1" customWidth="1"/>
    <col min="9224" max="9224" width="6.25" style="2" customWidth="1"/>
    <col min="9225" max="9225" width="7.75" style="2" customWidth="1"/>
    <col min="9226" max="9226" width="8.75" style="2" customWidth="1"/>
    <col min="9227" max="9227" width="6.25" style="2" customWidth="1"/>
    <col min="9228" max="9228" width="7.75" style="2" customWidth="1"/>
    <col min="9229" max="9229" width="10.25" style="2" customWidth="1"/>
    <col min="9230" max="9230" width="6.25" style="2" customWidth="1"/>
    <col min="9231" max="9231" width="7.75" style="2" customWidth="1"/>
    <col min="9232" max="9232" width="6.25" style="2" customWidth="1"/>
    <col min="9233" max="9233" width="7.75" style="2" customWidth="1"/>
    <col min="9234" max="9234" width="6.375" style="2" customWidth="1"/>
    <col min="9235" max="9472" width="9" style="2"/>
    <col min="9473" max="9473" width="1.875" style="2" customWidth="1"/>
    <col min="9474" max="9474" width="5.75" style="2" customWidth="1"/>
    <col min="9475" max="9475" width="6.5" style="2" customWidth="1"/>
    <col min="9476" max="9476" width="2.5" style="2" customWidth="1"/>
    <col min="9477" max="9477" width="6.125" style="2" customWidth="1"/>
    <col min="9478" max="9478" width="3.375" style="2" bestFit="1" customWidth="1"/>
    <col min="9479" max="9479" width="6.75" style="2" bestFit="1" customWidth="1"/>
    <col min="9480" max="9480" width="6.25" style="2" customWidth="1"/>
    <col min="9481" max="9481" width="7.75" style="2" customWidth="1"/>
    <col min="9482" max="9482" width="8.75" style="2" customWidth="1"/>
    <col min="9483" max="9483" width="6.25" style="2" customWidth="1"/>
    <col min="9484" max="9484" width="7.75" style="2" customWidth="1"/>
    <col min="9485" max="9485" width="10.25" style="2" customWidth="1"/>
    <col min="9486" max="9486" width="6.25" style="2" customWidth="1"/>
    <col min="9487" max="9487" width="7.75" style="2" customWidth="1"/>
    <col min="9488" max="9488" width="6.25" style="2" customWidth="1"/>
    <col min="9489" max="9489" width="7.75" style="2" customWidth="1"/>
    <col min="9490" max="9490" width="6.375" style="2" customWidth="1"/>
    <col min="9491" max="9728" width="9" style="2"/>
    <col min="9729" max="9729" width="1.875" style="2" customWidth="1"/>
    <col min="9730" max="9730" width="5.75" style="2" customWidth="1"/>
    <col min="9731" max="9731" width="6.5" style="2" customWidth="1"/>
    <col min="9732" max="9732" width="2.5" style="2" customWidth="1"/>
    <col min="9733" max="9733" width="6.125" style="2" customWidth="1"/>
    <col min="9734" max="9734" width="3.375" style="2" bestFit="1" customWidth="1"/>
    <col min="9735" max="9735" width="6.75" style="2" bestFit="1" customWidth="1"/>
    <col min="9736" max="9736" width="6.25" style="2" customWidth="1"/>
    <col min="9737" max="9737" width="7.75" style="2" customWidth="1"/>
    <col min="9738" max="9738" width="8.75" style="2" customWidth="1"/>
    <col min="9739" max="9739" width="6.25" style="2" customWidth="1"/>
    <col min="9740" max="9740" width="7.75" style="2" customWidth="1"/>
    <col min="9741" max="9741" width="10.25" style="2" customWidth="1"/>
    <col min="9742" max="9742" width="6.25" style="2" customWidth="1"/>
    <col min="9743" max="9743" width="7.75" style="2" customWidth="1"/>
    <col min="9744" max="9744" width="6.25" style="2" customWidth="1"/>
    <col min="9745" max="9745" width="7.75" style="2" customWidth="1"/>
    <col min="9746" max="9746" width="6.375" style="2" customWidth="1"/>
    <col min="9747" max="9984" width="9" style="2"/>
    <col min="9985" max="9985" width="1.875" style="2" customWidth="1"/>
    <col min="9986" max="9986" width="5.75" style="2" customWidth="1"/>
    <col min="9987" max="9987" width="6.5" style="2" customWidth="1"/>
    <col min="9988" max="9988" width="2.5" style="2" customWidth="1"/>
    <col min="9989" max="9989" width="6.125" style="2" customWidth="1"/>
    <col min="9990" max="9990" width="3.375" style="2" bestFit="1" customWidth="1"/>
    <col min="9991" max="9991" width="6.75" style="2" bestFit="1" customWidth="1"/>
    <col min="9992" max="9992" width="6.25" style="2" customWidth="1"/>
    <col min="9993" max="9993" width="7.75" style="2" customWidth="1"/>
    <col min="9994" max="9994" width="8.75" style="2" customWidth="1"/>
    <col min="9995" max="9995" width="6.25" style="2" customWidth="1"/>
    <col min="9996" max="9996" width="7.75" style="2" customWidth="1"/>
    <col min="9997" max="9997" width="10.25" style="2" customWidth="1"/>
    <col min="9998" max="9998" width="6.25" style="2" customWidth="1"/>
    <col min="9999" max="9999" width="7.75" style="2" customWidth="1"/>
    <col min="10000" max="10000" width="6.25" style="2" customWidth="1"/>
    <col min="10001" max="10001" width="7.75" style="2" customWidth="1"/>
    <col min="10002" max="10002" width="6.375" style="2" customWidth="1"/>
    <col min="10003" max="10240" width="9" style="2"/>
    <col min="10241" max="10241" width="1.875" style="2" customWidth="1"/>
    <col min="10242" max="10242" width="5.75" style="2" customWidth="1"/>
    <col min="10243" max="10243" width="6.5" style="2" customWidth="1"/>
    <col min="10244" max="10244" width="2.5" style="2" customWidth="1"/>
    <col min="10245" max="10245" width="6.125" style="2" customWidth="1"/>
    <col min="10246" max="10246" width="3.375" style="2" bestFit="1" customWidth="1"/>
    <col min="10247" max="10247" width="6.75" style="2" bestFit="1" customWidth="1"/>
    <col min="10248" max="10248" width="6.25" style="2" customWidth="1"/>
    <col min="10249" max="10249" width="7.75" style="2" customWidth="1"/>
    <col min="10250" max="10250" width="8.75" style="2" customWidth="1"/>
    <col min="10251" max="10251" width="6.25" style="2" customWidth="1"/>
    <col min="10252" max="10252" width="7.75" style="2" customWidth="1"/>
    <col min="10253" max="10253" width="10.25" style="2" customWidth="1"/>
    <col min="10254" max="10254" width="6.25" style="2" customWidth="1"/>
    <col min="10255" max="10255" width="7.75" style="2" customWidth="1"/>
    <col min="10256" max="10256" width="6.25" style="2" customWidth="1"/>
    <col min="10257" max="10257" width="7.75" style="2" customWidth="1"/>
    <col min="10258" max="10258" width="6.375" style="2" customWidth="1"/>
    <col min="10259" max="10496" width="9" style="2"/>
    <col min="10497" max="10497" width="1.875" style="2" customWidth="1"/>
    <col min="10498" max="10498" width="5.75" style="2" customWidth="1"/>
    <col min="10499" max="10499" width="6.5" style="2" customWidth="1"/>
    <col min="10500" max="10500" width="2.5" style="2" customWidth="1"/>
    <col min="10501" max="10501" width="6.125" style="2" customWidth="1"/>
    <col min="10502" max="10502" width="3.375" style="2" bestFit="1" customWidth="1"/>
    <col min="10503" max="10503" width="6.75" style="2" bestFit="1" customWidth="1"/>
    <col min="10504" max="10504" width="6.25" style="2" customWidth="1"/>
    <col min="10505" max="10505" width="7.75" style="2" customWidth="1"/>
    <col min="10506" max="10506" width="8.75" style="2" customWidth="1"/>
    <col min="10507" max="10507" width="6.25" style="2" customWidth="1"/>
    <col min="10508" max="10508" width="7.75" style="2" customWidth="1"/>
    <col min="10509" max="10509" width="10.25" style="2" customWidth="1"/>
    <col min="10510" max="10510" width="6.25" style="2" customWidth="1"/>
    <col min="10511" max="10511" width="7.75" style="2" customWidth="1"/>
    <col min="10512" max="10512" width="6.25" style="2" customWidth="1"/>
    <col min="10513" max="10513" width="7.75" style="2" customWidth="1"/>
    <col min="10514" max="10514" width="6.375" style="2" customWidth="1"/>
    <col min="10515" max="10752" width="9" style="2"/>
    <col min="10753" max="10753" width="1.875" style="2" customWidth="1"/>
    <col min="10754" max="10754" width="5.75" style="2" customWidth="1"/>
    <col min="10755" max="10755" width="6.5" style="2" customWidth="1"/>
    <col min="10756" max="10756" width="2.5" style="2" customWidth="1"/>
    <col min="10757" max="10757" width="6.125" style="2" customWidth="1"/>
    <col min="10758" max="10758" width="3.375" style="2" bestFit="1" customWidth="1"/>
    <col min="10759" max="10759" width="6.75" style="2" bestFit="1" customWidth="1"/>
    <col min="10760" max="10760" width="6.25" style="2" customWidth="1"/>
    <col min="10761" max="10761" width="7.75" style="2" customWidth="1"/>
    <col min="10762" max="10762" width="8.75" style="2" customWidth="1"/>
    <col min="10763" max="10763" width="6.25" style="2" customWidth="1"/>
    <col min="10764" max="10764" width="7.75" style="2" customWidth="1"/>
    <col min="10765" max="10765" width="10.25" style="2" customWidth="1"/>
    <col min="10766" max="10766" width="6.25" style="2" customWidth="1"/>
    <col min="10767" max="10767" width="7.75" style="2" customWidth="1"/>
    <col min="10768" max="10768" width="6.25" style="2" customWidth="1"/>
    <col min="10769" max="10769" width="7.75" style="2" customWidth="1"/>
    <col min="10770" max="10770" width="6.375" style="2" customWidth="1"/>
    <col min="10771" max="11008" width="9" style="2"/>
    <col min="11009" max="11009" width="1.875" style="2" customWidth="1"/>
    <col min="11010" max="11010" width="5.75" style="2" customWidth="1"/>
    <col min="11011" max="11011" width="6.5" style="2" customWidth="1"/>
    <col min="11012" max="11012" width="2.5" style="2" customWidth="1"/>
    <col min="11013" max="11013" width="6.125" style="2" customWidth="1"/>
    <col min="11014" max="11014" width="3.375" style="2" bestFit="1" customWidth="1"/>
    <col min="11015" max="11015" width="6.75" style="2" bestFit="1" customWidth="1"/>
    <col min="11016" max="11016" width="6.25" style="2" customWidth="1"/>
    <col min="11017" max="11017" width="7.75" style="2" customWidth="1"/>
    <col min="11018" max="11018" width="8.75" style="2" customWidth="1"/>
    <col min="11019" max="11019" width="6.25" style="2" customWidth="1"/>
    <col min="11020" max="11020" width="7.75" style="2" customWidth="1"/>
    <col min="11021" max="11021" width="10.25" style="2" customWidth="1"/>
    <col min="11022" max="11022" width="6.25" style="2" customWidth="1"/>
    <col min="11023" max="11023" width="7.75" style="2" customWidth="1"/>
    <col min="11024" max="11024" width="6.25" style="2" customWidth="1"/>
    <col min="11025" max="11025" width="7.75" style="2" customWidth="1"/>
    <col min="11026" max="11026" width="6.375" style="2" customWidth="1"/>
    <col min="11027" max="11264" width="9" style="2"/>
    <col min="11265" max="11265" width="1.875" style="2" customWidth="1"/>
    <col min="11266" max="11266" width="5.75" style="2" customWidth="1"/>
    <col min="11267" max="11267" width="6.5" style="2" customWidth="1"/>
    <col min="11268" max="11268" width="2.5" style="2" customWidth="1"/>
    <col min="11269" max="11269" width="6.125" style="2" customWidth="1"/>
    <col min="11270" max="11270" width="3.375" style="2" bestFit="1" customWidth="1"/>
    <col min="11271" max="11271" width="6.75" style="2" bestFit="1" customWidth="1"/>
    <col min="11272" max="11272" width="6.25" style="2" customWidth="1"/>
    <col min="11273" max="11273" width="7.75" style="2" customWidth="1"/>
    <col min="11274" max="11274" width="8.75" style="2" customWidth="1"/>
    <col min="11275" max="11275" width="6.25" style="2" customWidth="1"/>
    <col min="11276" max="11276" width="7.75" style="2" customWidth="1"/>
    <col min="11277" max="11277" width="10.25" style="2" customWidth="1"/>
    <col min="11278" max="11278" width="6.25" style="2" customWidth="1"/>
    <col min="11279" max="11279" width="7.75" style="2" customWidth="1"/>
    <col min="11280" max="11280" width="6.25" style="2" customWidth="1"/>
    <col min="11281" max="11281" width="7.75" style="2" customWidth="1"/>
    <col min="11282" max="11282" width="6.375" style="2" customWidth="1"/>
    <col min="11283" max="11520" width="9" style="2"/>
    <col min="11521" max="11521" width="1.875" style="2" customWidth="1"/>
    <col min="11522" max="11522" width="5.75" style="2" customWidth="1"/>
    <col min="11523" max="11523" width="6.5" style="2" customWidth="1"/>
    <col min="11524" max="11524" width="2.5" style="2" customWidth="1"/>
    <col min="11525" max="11525" width="6.125" style="2" customWidth="1"/>
    <col min="11526" max="11526" width="3.375" style="2" bestFit="1" customWidth="1"/>
    <col min="11527" max="11527" width="6.75" style="2" bestFit="1" customWidth="1"/>
    <col min="11528" max="11528" width="6.25" style="2" customWidth="1"/>
    <col min="11529" max="11529" width="7.75" style="2" customWidth="1"/>
    <col min="11530" max="11530" width="8.75" style="2" customWidth="1"/>
    <col min="11531" max="11531" width="6.25" style="2" customWidth="1"/>
    <col min="11532" max="11532" width="7.75" style="2" customWidth="1"/>
    <col min="11533" max="11533" width="10.25" style="2" customWidth="1"/>
    <col min="11534" max="11534" width="6.25" style="2" customWidth="1"/>
    <col min="11535" max="11535" width="7.75" style="2" customWidth="1"/>
    <col min="11536" max="11536" width="6.25" style="2" customWidth="1"/>
    <col min="11537" max="11537" width="7.75" style="2" customWidth="1"/>
    <col min="11538" max="11538" width="6.375" style="2" customWidth="1"/>
    <col min="11539" max="11776" width="9" style="2"/>
    <col min="11777" max="11777" width="1.875" style="2" customWidth="1"/>
    <col min="11778" max="11778" width="5.75" style="2" customWidth="1"/>
    <col min="11779" max="11779" width="6.5" style="2" customWidth="1"/>
    <col min="11780" max="11780" width="2.5" style="2" customWidth="1"/>
    <col min="11781" max="11781" width="6.125" style="2" customWidth="1"/>
    <col min="11782" max="11782" width="3.375" style="2" bestFit="1" customWidth="1"/>
    <col min="11783" max="11783" width="6.75" style="2" bestFit="1" customWidth="1"/>
    <col min="11784" max="11784" width="6.25" style="2" customWidth="1"/>
    <col min="11785" max="11785" width="7.75" style="2" customWidth="1"/>
    <col min="11786" max="11786" width="8.75" style="2" customWidth="1"/>
    <col min="11787" max="11787" width="6.25" style="2" customWidth="1"/>
    <col min="11788" max="11788" width="7.75" style="2" customWidth="1"/>
    <col min="11789" max="11789" width="10.25" style="2" customWidth="1"/>
    <col min="11790" max="11790" width="6.25" style="2" customWidth="1"/>
    <col min="11791" max="11791" width="7.75" style="2" customWidth="1"/>
    <col min="11792" max="11792" width="6.25" style="2" customWidth="1"/>
    <col min="11793" max="11793" width="7.75" style="2" customWidth="1"/>
    <col min="11794" max="11794" width="6.375" style="2" customWidth="1"/>
    <col min="11795" max="12032" width="9" style="2"/>
    <col min="12033" max="12033" width="1.875" style="2" customWidth="1"/>
    <col min="12034" max="12034" width="5.75" style="2" customWidth="1"/>
    <col min="12035" max="12035" width="6.5" style="2" customWidth="1"/>
    <col min="12036" max="12036" width="2.5" style="2" customWidth="1"/>
    <col min="12037" max="12037" width="6.125" style="2" customWidth="1"/>
    <col min="12038" max="12038" width="3.375" style="2" bestFit="1" customWidth="1"/>
    <col min="12039" max="12039" width="6.75" style="2" bestFit="1" customWidth="1"/>
    <col min="12040" max="12040" width="6.25" style="2" customWidth="1"/>
    <col min="12041" max="12041" width="7.75" style="2" customWidth="1"/>
    <col min="12042" max="12042" width="8.75" style="2" customWidth="1"/>
    <col min="12043" max="12043" width="6.25" style="2" customWidth="1"/>
    <col min="12044" max="12044" width="7.75" style="2" customWidth="1"/>
    <col min="12045" max="12045" width="10.25" style="2" customWidth="1"/>
    <col min="12046" max="12046" width="6.25" style="2" customWidth="1"/>
    <col min="12047" max="12047" width="7.75" style="2" customWidth="1"/>
    <col min="12048" max="12048" width="6.25" style="2" customWidth="1"/>
    <col min="12049" max="12049" width="7.75" style="2" customWidth="1"/>
    <col min="12050" max="12050" width="6.375" style="2" customWidth="1"/>
    <col min="12051" max="12288" width="9" style="2"/>
    <col min="12289" max="12289" width="1.875" style="2" customWidth="1"/>
    <col min="12290" max="12290" width="5.75" style="2" customWidth="1"/>
    <col min="12291" max="12291" width="6.5" style="2" customWidth="1"/>
    <col min="12292" max="12292" width="2.5" style="2" customWidth="1"/>
    <col min="12293" max="12293" width="6.125" style="2" customWidth="1"/>
    <col min="12294" max="12294" width="3.375" style="2" bestFit="1" customWidth="1"/>
    <col min="12295" max="12295" width="6.75" style="2" bestFit="1" customWidth="1"/>
    <col min="12296" max="12296" width="6.25" style="2" customWidth="1"/>
    <col min="12297" max="12297" width="7.75" style="2" customWidth="1"/>
    <col min="12298" max="12298" width="8.75" style="2" customWidth="1"/>
    <col min="12299" max="12299" width="6.25" style="2" customWidth="1"/>
    <col min="12300" max="12300" width="7.75" style="2" customWidth="1"/>
    <col min="12301" max="12301" width="10.25" style="2" customWidth="1"/>
    <col min="12302" max="12302" width="6.25" style="2" customWidth="1"/>
    <col min="12303" max="12303" width="7.75" style="2" customWidth="1"/>
    <col min="12304" max="12304" width="6.25" style="2" customWidth="1"/>
    <col min="12305" max="12305" width="7.75" style="2" customWidth="1"/>
    <col min="12306" max="12306" width="6.375" style="2" customWidth="1"/>
    <col min="12307" max="12544" width="9" style="2"/>
    <col min="12545" max="12545" width="1.875" style="2" customWidth="1"/>
    <col min="12546" max="12546" width="5.75" style="2" customWidth="1"/>
    <col min="12547" max="12547" width="6.5" style="2" customWidth="1"/>
    <col min="12548" max="12548" width="2.5" style="2" customWidth="1"/>
    <col min="12549" max="12549" width="6.125" style="2" customWidth="1"/>
    <col min="12550" max="12550" width="3.375" style="2" bestFit="1" customWidth="1"/>
    <col min="12551" max="12551" width="6.75" style="2" bestFit="1" customWidth="1"/>
    <col min="12552" max="12552" width="6.25" style="2" customWidth="1"/>
    <col min="12553" max="12553" width="7.75" style="2" customWidth="1"/>
    <col min="12554" max="12554" width="8.75" style="2" customWidth="1"/>
    <col min="12555" max="12555" width="6.25" style="2" customWidth="1"/>
    <col min="12556" max="12556" width="7.75" style="2" customWidth="1"/>
    <col min="12557" max="12557" width="10.25" style="2" customWidth="1"/>
    <col min="12558" max="12558" width="6.25" style="2" customWidth="1"/>
    <col min="12559" max="12559" width="7.75" style="2" customWidth="1"/>
    <col min="12560" max="12560" width="6.25" style="2" customWidth="1"/>
    <col min="12561" max="12561" width="7.75" style="2" customWidth="1"/>
    <col min="12562" max="12562" width="6.375" style="2" customWidth="1"/>
    <col min="12563" max="12800" width="9" style="2"/>
    <col min="12801" max="12801" width="1.875" style="2" customWidth="1"/>
    <col min="12802" max="12802" width="5.75" style="2" customWidth="1"/>
    <col min="12803" max="12803" width="6.5" style="2" customWidth="1"/>
    <col min="12804" max="12804" width="2.5" style="2" customWidth="1"/>
    <col min="12805" max="12805" width="6.125" style="2" customWidth="1"/>
    <col min="12806" max="12806" width="3.375" style="2" bestFit="1" customWidth="1"/>
    <col min="12807" max="12807" width="6.75" style="2" bestFit="1" customWidth="1"/>
    <col min="12808" max="12808" width="6.25" style="2" customWidth="1"/>
    <col min="12809" max="12809" width="7.75" style="2" customWidth="1"/>
    <col min="12810" max="12810" width="8.75" style="2" customWidth="1"/>
    <col min="12811" max="12811" width="6.25" style="2" customWidth="1"/>
    <col min="12812" max="12812" width="7.75" style="2" customWidth="1"/>
    <col min="12813" max="12813" width="10.25" style="2" customWidth="1"/>
    <col min="12814" max="12814" width="6.25" style="2" customWidth="1"/>
    <col min="12815" max="12815" width="7.75" style="2" customWidth="1"/>
    <col min="12816" max="12816" width="6.25" style="2" customWidth="1"/>
    <col min="12817" max="12817" width="7.75" style="2" customWidth="1"/>
    <col min="12818" max="12818" width="6.375" style="2" customWidth="1"/>
    <col min="12819" max="13056" width="9" style="2"/>
    <col min="13057" max="13057" width="1.875" style="2" customWidth="1"/>
    <col min="13058" max="13058" width="5.75" style="2" customWidth="1"/>
    <col min="13059" max="13059" width="6.5" style="2" customWidth="1"/>
    <col min="13060" max="13060" width="2.5" style="2" customWidth="1"/>
    <col min="13061" max="13061" width="6.125" style="2" customWidth="1"/>
    <col min="13062" max="13062" width="3.375" style="2" bestFit="1" customWidth="1"/>
    <col min="13063" max="13063" width="6.75" style="2" bestFit="1" customWidth="1"/>
    <col min="13064" max="13064" width="6.25" style="2" customWidth="1"/>
    <col min="13065" max="13065" width="7.75" style="2" customWidth="1"/>
    <col min="13066" max="13066" width="8.75" style="2" customWidth="1"/>
    <col min="13067" max="13067" width="6.25" style="2" customWidth="1"/>
    <col min="13068" max="13068" width="7.75" style="2" customWidth="1"/>
    <col min="13069" max="13069" width="10.25" style="2" customWidth="1"/>
    <col min="13070" max="13070" width="6.25" style="2" customWidth="1"/>
    <col min="13071" max="13071" width="7.75" style="2" customWidth="1"/>
    <col min="13072" max="13072" width="6.25" style="2" customWidth="1"/>
    <col min="13073" max="13073" width="7.75" style="2" customWidth="1"/>
    <col min="13074" max="13074" width="6.375" style="2" customWidth="1"/>
    <col min="13075" max="13312" width="9" style="2"/>
    <col min="13313" max="13313" width="1.875" style="2" customWidth="1"/>
    <col min="13314" max="13314" width="5.75" style="2" customWidth="1"/>
    <col min="13315" max="13315" width="6.5" style="2" customWidth="1"/>
    <col min="13316" max="13316" width="2.5" style="2" customWidth="1"/>
    <col min="13317" max="13317" width="6.125" style="2" customWidth="1"/>
    <col min="13318" max="13318" width="3.375" style="2" bestFit="1" customWidth="1"/>
    <col min="13319" max="13319" width="6.75" style="2" bestFit="1" customWidth="1"/>
    <col min="13320" max="13320" width="6.25" style="2" customWidth="1"/>
    <col min="13321" max="13321" width="7.75" style="2" customWidth="1"/>
    <col min="13322" max="13322" width="8.75" style="2" customWidth="1"/>
    <col min="13323" max="13323" width="6.25" style="2" customWidth="1"/>
    <col min="13324" max="13324" width="7.75" style="2" customWidth="1"/>
    <col min="13325" max="13325" width="10.25" style="2" customWidth="1"/>
    <col min="13326" max="13326" width="6.25" style="2" customWidth="1"/>
    <col min="13327" max="13327" width="7.75" style="2" customWidth="1"/>
    <col min="13328" max="13328" width="6.25" style="2" customWidth="1"/>
    <col min="13329" max="13329" width="7.75" style="2" customWidth="1"/>
    <col min="13330" max="13330" width="6.375" style="2" customWidth="1"/>
    <col min="13331" max="13568" width="9" style="2"/>
    <col min="13569" max="13569" width="1.875" style="2" customWidth="1"/>
    <col min="13570" max="13570" width="5.75" style="2" customWidth="1"/>
    <col min="13571" max="13571" width="6.5" style="2" customWidth="1"/>
    <col min="13572" max="13572" width="2.5" style="2" customWidth="1"/>
    <col min="13573" max="13573" width="6.125" style="2" customWidth="1"/>
    <col min="13574" max="13574" width="3.375" style="2" bestFit="1" customWidth="1"/>
    <col min="13575" max="13575" width="6.75" style="2" bestFit="1" customWidth="1"/>
    <col min="13576" max="13576" width="6.25" style="2" customWidth="1"/>
    <col min="13577" max="13577" width="7.75" style="2" customWidth="1"/>
    <col min="13578" max="13578" width="8.75" style="2" customWidth="1"/>
    <col min="13579" max="13579" width="6.25" style="2" customWidth="1"/>
    <col min="13580" max="13580" width="7.75" style="2" customWidth="1"/>
    <col min="13581" max="13581" width="10.25" style="2" customWidth="1"/>
    <col min="13582" max="13582" width="6.25" style="2" customWidth="1"/>
    <col min="13583" max="13583" width="7.75" style="2" customWidth="1"/>
    <col min="13584" max="13584" width="6.25" style="2" customWidth="1"/>
    <col min="13585" max="13585" width="7.75" style="2" customWidth="1"/>
    <col min="13586" max="13586" width="6.375" style="2" customWidth="1"/>
    <col min="13587" max="13824" width="9" style="2"/>
    <col min="13825" max="13825" width="1.875" style="2" customWidth="1"/>
    <col min="13826" max="13826" width="5.75" style="2" customWidth="1"/>
    <col min="13827" max="13827" width="6.5" style="2" customWidth="1"/>
    <col min="13828" max="13828" width="2.5" style="2" customWidth="1"/>
    <col min="13829" max="13829" width="6.125" style="2" customWidth="1"/>
    <col min="13830" max="13830" width="3.375" style="2" bestFit="1" customWidth="1"/>
    <col min="13831" max="13831" width="6.75" style="2" bestFit="1" customWidth="1"/>
    <col min="13832" max="13832" width="6.25" style="2" customWidth="1"/>
    <col min="13833" max="13833" width="7.75" style="2" customWidth="1"/>
    <col min="13834" max="13834" width="8.75" style="2" customWidth="1"/>
    <col min="13835" max="13835" width="6.25" style="2" customWidth="1"/>
    <col min="13836" max="13836" width="7.75" style="2" customWidth="1"/>
    <col min="13837" max="13837" width="10.25" style="2" customWidth="1"/>
    <col min="13838" max="13838" width="6.25" style="2" customWidth="1"/>
    <col min="13839" max="13839" width="7.75" style="2" customWidth="1"/>
    <col min="13840" max="13840" width="6.25" style="2" customWidth="1"/>
    <col min="13841" max="13841" width="7.75" style="2" customWidth="1"/>
    <col min="13842" max="13842" width="6.375" style="2" customWidth="1"/>
    <col min="13843" max="14080" width="9" style="2"/>
    <col min="14081" max="14081" width="1.875" style="2" customWidth="1"/>
    <col min="14082" max="14082" width="5.75" style="2" customWidth="1"/>
    <col min="14083" max="14083" width="6.5" style="2" customWidth="1"/>
    <col min="14084" max="14084" width="2.5" style="2" customWidth="1"/>
    <col min="14085" max="14085" width="6.125" style="2" customWidth="1"/>
    <col min="14086" max="14086" width="3.375" style="2" bestFit="1" customWidth="1"/>
    <col min="14087" max="14087" width="6.75" style="2" bestFit="1" customWidth="1"/>
    <col min="14088" max="14088" width="6.25" style="2" customWidth="1"/>
    <col min="14089" max="14089" width="7.75" style="2" customWidth="1"/>
    <col min="14090" max="14090" width="8.75" style="2" customWidth="1"/>
    <col min="14091" max="14091" width="6.25" style="2" customWidth="1"/>
    <col min="14092" max="14092" width="7.75" style="2" customWidth="1"/>
    <col min="14093" max="14093" width="10.25" style="2" customWidth="1"/>
    <col min="14094" max="14094" width="6.25" style="2" customWidth="1"/>
    <col min="14095" max="14095" width="7.75" style="2" customWidth="1"/>
    <col min="14096" max="14096" width="6.25" style="2" customWidth="1"/>
    <col min="14097" max="14097" width="7.75" style="2" customWidth="1"/>
    <col min="14098" max="14098" width="6.375" style="2" customWidth="1"/>
    <col min="14099" max="14336" width="9" style="2"/>
    <col min="14337" max="14337" width="1.875" style="2" customWidth="1"/>
    <col min="14338" max="14338" width="5.75" style="2" customWidth="1"/>
    <col min="14339" max="14339" width="6.5" style="2" customWidth="1"/>
    <col min="14340" max="14340" width="2.5" style="2" customWidth="1"/>
    <col min="14341" max="14341" width="6.125" style="2" customWidth="1"/>
    <col min="14342" max="14342" width="3.375" style="2" bestFit="1" customWidth="1"/>
    <col min="14343" max="14343" width="6.75" style="2" bestFit="1" customWidth="1"/>
    <col min="14344" max="14344" width="6.25" style="2" customWidth="1"/>
    <col min="14345" max="14345" width="7.75" style="2" customWidth="1"/>
    <col min="14346" max="14346" width="8.75" style="2" customWidth="1"/>
    <col min="14347" max="14347" width="6.25" style="2" customWidth="1"/>
    <col min="14348" max="14348" width="7.75" style="2" customWidth="1"/>
    <col min="14349" max="14349" width="10.25" style="2" customWidth="1"/>
    <col min="14350" max="14350" width="6.25" style="2" customWidth="1"/>
    <col min="14351" max="14351" width="7.75" style="2" customWidth="1"/>
    <col min="14352" max="14352" width="6.25" style="2" customWidth="1"/>
    <col min="14353" max="14353" width="7.75" style="2" customWidth="1"/>
    <col min="14354" max="14354" width="6.375" style="2" customWidth="1"/>
    <col min="14355" max="14592" width="9" style="2"/>
    <col min="14593" max="14593" width="1.875" style="2" customWidth="1"/>
    <col min="14594" max="14594" width="5.75" style="2" customWidth="1"/>
    <col min="14595" max="14595" width="6.5" style="2" customWidth="1"/>
    <col min="14596" max="14596" width="2.5" style="2" customWidth="1"/>
    <col min="14597" max="14597" width="6.125" style="2" customWidth="1"/>
    <col min="14598" max="14598" width="3.375" style="2" bestFit="1" customWidth="1"/>
    <col min="14599" max="14599" width="6.75" style="2" bestFit="1" customWidth="1"/>
    <col min="14600" max="14600" width="6.25" style="2" customWidth="1"/>
    <col min="14601" max="14601" width="7.75" style="2" customWidth="1"/>
    <col min="14602" max="14602" width="8.75" style="2" customWidth="1"/>
    <col min="14603" max="14603" width="6.25" style="2" customWidth="1"/>
    <col min="14604" max="14604" width="7.75" style="2" customWidth="1"/>
    <col min="14605" max="14605" width="10.25" style="2" customWidth="1"/>
    <col min="14606" max="14606" width="6.25" style="2" customWidth="1"/>
    <col min="14607" max="14607" width="7.75" style="2" customWidth="1"/>
    <col min="14608" max="14608" width="6.25" style="2" customWidth="1"/>
    <col min="14609" max="14609" width="7.75" style="2" customWidth="1"/>
    <col min="14610" max="14610" width="6.375" style="2" customWidth="1"/>
    <col min="14611" max="14848" width="9" style="2"/>
    <col min="14849" max="14849" width="1.875" style="2" customWidth="1"/>
    <col min="14850" max="14850" width="5.75" style="2" customWidth="1"/>
    <col min="14851" max="14851" width="6.5" style="2" customWidth="1"/>
    <col min="14852" max="14852" width="2.5" style="2" customWidth="1"/>
    <col min="14853" max="14853" width="6.125" style="2" customWidth="1"/>
    <col min="14854" max="14854" width="3.375" style="2" bestFit="1" customWidth="1"/>
    <col min="14855" max="14855" width="6.75" style="2" bestFit="1" customWidth="1"/>
    <col min="14856" max="14856" width="6.25" style="2" customWidth="1"/>
    <col min="14857" max="14857" width="7.75" style="2" customWidth="1"/>
    <col min="14858" max="14858" width="8.75" style="2" customWidth="1"/>
    <col min="14859" max="14859" width="6.25" style="2" customWidth="1"/>
    <col min="14860" max="14860" width="7.75" style="2" customWidth="1"/>
    <col min="14861" max="14861" width="10.25" style="2" customWidth="1"/>
    <col min="14862" max="14862" width="6.25" style="2" customWidth="1"/>
    <col min="14863" max="14863" width="7.75" style="2" customWidth="1"/>
    <col min="14864" max="14864" width="6.25" style="2" customWidth="1"/>
    <col min="14865" max="14865" width="7.75" style="2" customWidth="1"/>
    <col min="14866" max="14866" width="6.375" style="2" customWidth="1"/>
    <col min="14867" max="15104" width="9" style="2"/>
    <col min="15105" max="15105" width="1.875" style="2" customWidth="1"/>
    <col min="15106" max="15106" width="5.75" style="2" customWidth="1"/>
    <col min="15107" max="15107" width="6.5" style="2" customWidth="1"/>
    <col min="15108" max="15108" width="2.5" style="2" customWidth="1"/>
    <col min="15109" max="15109" width="6.125" style="2" customWidth="1"/>
    <col min="15110" max="15110" width="3.375" style="2" bestFit="1" customWidth="1"/>
    <col min="15111" max="15111" width="6.75" style="2" bestFit="1" customWidth="1"/>
    <col min="15112" max="15112" width="6.25" style="2" customWidth="1"/>
    <col min="15113" max="15113" width="7.75" style="2" customWidth="1"/>
    <col min="15114" max="15114" width="8.75" style="2" customWidth="1"/>
    <col min="15115" max="15115" width="6.25" style="2" customWidth="1"/>
    <col min="15116" max="15116" width="7.75" style="2" customWidth="1"/>
    <col min="15117" max="15117" width="10.25" style="2" customWidth="1"/>
    <col min="15118" max="15118" width="6.25" style="2" customWidth="1"/>
    <col min="15119" max="15119" width="7.75" style="2" customWidth="1"/>
    <col min="15120" max="15120" width="6.25" style="2" customWidth="1"/>
    <col min="15121" max="15121" width="7.75" style="2" customWidth="1"/>
    <col min="15122" max="15122" width="6.375" style="2" customWidth="1"/>
    <col min="15123" max="15360" width="9" style="2"/>
    <col min="15361" max="15361" width="1.875" style="2" customWidth="1"/>
    <col min="15362" max="15362" width="5.75" style="2" customWidth="1"/>
    <col min="15363" max="15363" width="6.5" style="2" customWidth="1"/>
    <col min="15364" max="15364" width="2.5" style="2" customWidth="1"/>
    <col min="15365" max="15365" width="6.125" style="2" customWidth="1"/>
    <col min="15366" max="15366" width="3.375" style="2" bestFit="1" customWidth="1"/>
    <col min="15367" max="15367" width="6.75" style="2" bestFit="1" customWidth="1"/>
    <col min="15368" max="15368" width="6.25" style="2" customWidth="1"/>
    <col min="15369" max="15369" width="7.75" style="2" customWidth="1"/>
    <col min="15370" max="15370" width="8.75" style="2" customWidth="1"/>
    <col min="15371" max="15371" width="6.25" style="2" customWidth="1"/>
    <col min="15372" max="15372" width="7.75" style="2" customWidth="1"/>
    <col min="15373" max="15373" width="10.25" style="2" customWidth="1"/>
    <col min="15374" max="15374" width="6.25" style="2" customWidth="1"/>
    <col min="15375" max="15375" width="7.75" style="2" customWidth="1"/>
    <col min="15376" max="15376" width="6.25" style="2" customWidth="1"/>
    <col min="15377" max="15377" width="7.75" style="2" customWidth="1"/>
    <col min="15378" max="15378" width="6.375" style="2" customWidth="1"/>
    <col min="15379" max="15616" width="9" style="2"/>
    <col min="15617" max="15617" width="1.875" style="2" customWidth="1"/>
    <col min="15618" max="15618" width="5.75" style="2" customWidth="1"/>
    <col min="15619" max="15619" width="6.5" style="2" customWidth="1"/>
    <col min="15620" max="15620" width="2.5" style="2" customWidth="1"/>
    <col min="15621" max="15621" width="6.125" style="2" customWidth="1"/>
    <col min="15622" max="15622" width="3.375" style="2" bestFit="1" customWidth="1"/>
    <col min="15623" max="15623" width="6.75" style="2" bestFit="1" customWidth="1"/>
    <col min="15624" max="15624" width="6.25" style="2" customWidth="1"/>
    <col min="15625" max="15625" width="7.75" style="2" customWidth="1"/>
    <col min="15626" max="15626" width="8.75" style="2" customWidth="1"/>
    <col min="15627" max="15627" width="6.25" style="2" customWidth="1"/>
    <col min="15628" max="15628" width="7.75" style="2" customWidth="1"/>
    <col min="15629" max="15629" width="10.25" style="2" customWidth="1"/>
    <col min="15630" max="15630" width="6.25" style="2" customWidth="1"/>
    <col min="15631" max="15631" width="7.75" style="2" customWidth="1"/>
    <col min="15632" max="15632" width="6.25" style="2" customWidth="1"/>
    <col min="15633" max="15633" width="7.75" style="2" customWidth="1"/>
    <col min="15634" max="15634" width="6.375" style="2" customWidth="1"/>
    <col min="15635" max="15872" width="9" style="2"/>
    <col min="15873" max="15873" width="1.875" style="2" customWidth="1"/>
    <col min="15874" max="15874" width="5.75" style="2" customWidth="1"/>
    <col min="15875" max="15875" width="6.5" style="2" customWidth="1"/>
    <col min="15876" max="15876" width="2.5" style="2" customWidth="1"/>
    <col min="15877" max="15877" width="6.125" style="2" customWidth="1"/>
    <col min="15878" max="15878" width="3.375" style="2" bestFit="1" customWidth="1"/>
    <col min="15879" max="15879" width="6.75" style="2" bestFit="1" customWidth="1"/>
    <col min="15880" max="15880" width="6.25" style="2" customWidth="1"/>
    <col min="15881" max="15881" width="7.75" style="2" customWidth="1"/>
    <col min="15882" max="15882" width="8.75" style="2" customWidth="1"/>
    <col min="15883" max="15883" width="6.25" style="2" customWidth="1"/>
    <col min="15884" max="15884" width="7.75" style="2" customWidth="1"/>
    <col min="15885" max="15885" width="10.25" style="2" customWidth="1"/>
    <col min="15886" max="15886" width="6.25" style="2" customWidth="1"/>
    <col min="15887" max="15887" width="7.75" style="2" customWidth="1"/>
    <col min="15888" max="15888" width="6.25" style="2" customWidth="1"/>
    <col min="15889" max="15889" width="7.75" style="2" customWidth="1"/>
    <col min="15890" max="15890" width="6.375" style="2" customWidth="1"/>
    <col min="15891" max="16128" width="9" style="2"/>
    <col min="16129" max="16129" width="1.875" style="2" customWidth="1"/>
    <col min="16130" max="16130" width="5.75" style="2" customWidth="1"/>
    <col min="16131" max="16131" width="6.5" style="2" customWidth="1"/>
    <col min="16132" max="16132" width="2.5" style="2" customWidth="1"/>
    <col min="16133" max="16133" width="6.125" style="2" customWidth="1"/>
    <col min="16134" max="16134" width="3.375" style="2" bestFit="1" customWidth="1"/>
    <col min="16135" max="16135" width="6.75" style="2" bestFit="1" customWidth="1"/>
    <col min="16136" max="16136" width="6.25" style="2" customWidth="1"/>
    <col min="16137" max="16137" width="7.75" style="2" customWidth="1"/>
    <col min="16138" max="16138" width="8.75" style="2" customWidth="1"/>
    <col min="16139" max="16139" width="6.25" style="2" customWidth="1"/>
    <col min="16140" max="16140" width="7.75" style="2" customWidth="1"/>
    <col min="16141" max="16141" width="10.25" style="2" customWidth="1"/>
    <col min="16142" max="16142" width="6.25" style="2" customWidth="1"/>
    <col min="16143" max="16143" width="7.75" style="2" customWidth="1"/>
    <col min="16144" max="16144" width="6.25" style="2" customWidth="1"/>
    <col min="16145" max="16145" width="7.75" style="2" customWidth="1"/>
    <col min="16146" max="16146" width="6.375" style="2" customWidth="1"/>
    <col min="16147" max="16384" width="9" style="2"/>
  </cols>
  <sheetData>
    <row r="1" spans="1:17" ht="18.75" x14ac:dyDescent="0.45">
      <c r="A1" s="1" t="s">
        <v>30</v>
      </c>
    </row>
    <row r="2" spans="1:17" ht="5.25" customHeight="1" thickBot="1" x14ac:dyDescent="0.4"/>
    <row r="3" spans="1:17" ht="30.75" thickBot="1" x14ac:dyDescent="0.4">
      <c r="B3" s="28" t="s">
        <v>31</v>
      </c>
      <c r="C3" s="31" t="s">
        <v>32</v>
      </c>
      <c r="D3" s="29"/>
      <c r="E3" s="358" t="s">
        <v>33</v>
      </c>
      <c r="F3" s="358"/>
      <c r="G3" s="358"/>
      <c r="H3" s="359" t="s">
        <v>34</v>
      </c>
      <c r="I3" s="360"/>
      <c r="J3" s="32" t="s">
        <v>35</v>
      </c>
      <c r="K3" s="359" t="s">
        <v>36</v>
      </c>
      <c r="L3" s="361"/>
      <c r="M3" s="30" t="s">
        <v>37</v>
      </c>
      <c r="N3" s="359" t="s">
        <v>38</v>
      </c>
      <c r="O3" s="360"/>
      <c r="P3" s="359" t="s">
        <v>39</v>
      </c>
      <c r="Q3" s="362"/>
    </row>
    <row r="4" spans="1:17" ht="15" customHeight="1" thickTop="1" x14ac:dyDescent="0.35">
      <c r="B4" s="6">
        <v>1943</v>
      </c>
      <c r="C4" s="4" t="s">
        <v>40</v>
      </c>
      <c r="E4" s="7">
        <v>1943.4</v>
      </c>
      <c r="F4" s="8" t="s">
        <v>41</v>
      </c>
      <c r="G4" s="9">
        <v>1944.3</v>
      </c>
      <c r="H4" s="10">
        <v>1959.3</v>
      </c>
      <c r="I4" s="11" t="s">
        <v>42</v>
      </c>
      <c r="J4" s="12">
        <v>1959.4</v>
      </c>
      <c r="K4" s="10">
        <v>1962.3</v>
      </c>
      <c r="L4" s="11" t="s">
        <v>43</v>
      </c>
      <c r="M4" s="13">
        <v>1962.4</v>
      </c>
      <c r="N4" s="10">
        <v>1964.3</v>
      </c>
      <c r="O4" s="11" t="s">
        <v>44</v>
      </c>
      <c r="P4" s="10">
        <v>1966.3</v>
      </c>
      <c r="Q4" s="11" t="s">
        <v>45</v>
      </c>
    </row>
    <row r="5" spans="1:17" ht="15" customHeight="1" x14ac:dyDescent="0.35">
      <c r="B5" s="6">
        <v>1944</v>
      </c>
      <c r="C5" s="4" t="s">
        <v>46</v>
      </c>
      <c r="E5" s="14">
        <v>1944.4</v>
      </c>
      <c r="F5" s="15" t="s">
        <v>41</v>
      </c>
      <c r="G5" s="16">
        <v>1945.3</v>
      </c>
      <c r="H5" s="17">
        <v>1960.3</v>
      </c>
      <c r="I5" s="18" t="s">
        <v>47</v>
      </c>
      <c r="J5" s="19">
        <v>1960.4</v>
      </c>
      <c r="K5" s="17">
        <v>1963.3</v>
      </c>
      <c r="L5" s="18" t="s">
        <v>48</v>
      </c>
      <c r="M5" s="20">
        <v>1963.4</v>
      </c>
      <c r="N5" s="17">
        <v>1965.3</v>
      </c>
      <c r="O5" s="18" t="s">
        <v>49</v>
      </c>
      <c r="P5" s="17">
        <v>1967.3</v>
      </c>
      <c r="Q5" s="18" t="s">
        <v>50</v>
      </c>
    </row>
    <row r="6" spans="1:17" ht="15" customHeight="1" x14ac:dyDescent="0.35">
      <c r="B6" s="6">
        <v>1945</v>
      </c>
      <c r="C6" s="4" t="s">
        <v>51</v>
      </c>
      <c r="E6" s="21">
        <v>1945.4</v>
      </c>
      <c r="F6" s="22" t="s">
        <v>41</v>
      </c>
      <c r="G6" s="23">
        <v>1946.3</v>
      </c>
      <c r="H6" s="24">
        <v>1961.3</v>
      </c>
      <c r="I6" s="25" t="s">
        <v>52</v>
      </c>
      <c r="J6" s="26">
        <v>1961.4</v>
      </c>
      <c r="K6" s="24">
        <v>1964.3</v>
      </c>
      <c r="L6" s="25" t="s">
        <v>44</v>
      </c>
      <c r="M6" s="27">
        <v>1964.4</v>
      </c>
      <c r="N6" s="24">
        <v>1966.3</v>
      </c>
      <c r="O6" s="25" t="s">
        <v>45</v>
      </c>
      <c r="P6" s="24">
        <v>1968.3</v>
      </c>
      <c r="Q6" s="25" t="s">
        <v>53</v>
      </c>
    </row>
    <row r="7" spans="1:17" ht="15" customHeight="1" x14ac:dyDescent="0.35">
      <c r="B7" s="6">
        <v>1946</v>
      </c>
      <c r="C7" s="4" t="s">
        <v>54</v>
      </c>
      <c r="E7" s="14">
        <v>1946.4</v>
      </c>
      <c r="F7" s="15" t="s">
        <v>41</v>
      </c>
      <c r="G7" s="16">
        <v>1947.3</v>
      </c>
      <c r="H7" s="17">
        <v>1962.3</v>
      </c>
      <c r="I7" s="18" t="s">
        <v>43</v>
      </c>
      <c r="J7" s="19">
        <v>1962.4</v>
      </c>
      <c r="K7" s="17">
        <v>1965.3</v>
      </c>
      <c r="L7" s="18" t="s">
        <v>49</v>
      </c>
      <c r="M7" s="20">
        <v>1965.4</v>
      </c>
      <c r="N7" s="17">
        <v>1967.3</v>
      </c>
      <c r="O7" s="18" t="s">
        <v>50</v>
      </c>
      <c r="P7" s="17">
        <v>1969.3</v>
      </c>
      <c r="Q7" s="18" t="s">
        <v>55</v>
      </c>
    </row>
    <row r="8" spans="1:17" ht="15" customHeight="1" x14ac:dyDescent="0.35">
      <c r="B8" s="6">
        <v>1947</v>
      </c>
      <c r="C8" s="4" t="s">
        <v>56</v>
      </c>
      <c r="E8" s="21">
        <v>1947.4</v>
      </c>
      <c r="F8" s="22" t="s">
        <v>41</v>
      </c>
      <c r="G8" s="23">
        <v>1948.3</v>
      </c>
      <c r="H8" s="24">
        <v>1963.3</v>
      </c>
      <c r="I8" s="25" t="s">
        <v>57</v>
      </c>
      <c r="J8" s="26">
        <v>1963.4</v>
      </c>
      <c r="K8" s="24">
        <v>1966.3</v>
      </c>
      <c r="L8" s="25" t="s">
        <v>58</v>
      </c>
      <c r="M8" s="27">
        <v>1966.4</v>
      </c>
      <c r="N8" s="24">
        <v>1968.3</v>
      </c>
      <c r="O8" s="25" t="s">
        <v>59</v>
      </c>
      <c r="P8" s="24">
        <v>1970.3</v>
      </c>
      <c r="Q8" s="25" t="s">
        <v>60</v>
      </c>
    </row>
    <row r="9" spans="1:17" ht="15" customHeight="1" x14ac:dyDescent="0.35">
      <c r="B9" s="6">
        <v>1948</v>
      </c>
      <c r="C9" s="4" t="s">
        <v>61</v>
      </c>
      <c r="E9" s="14">
        <v>1948.4</v>
      </c>
      <c r="F9" s="15" t="s">
        <v>41</v>
      </c>
      <c r="G9" s="16">
        <v>1949.3</v>
      </c>
      <c r="H9" s="17">
        <v>1964.3</v>
      </c>
      <c r="I9" s="18" t="s">
        <v>62</v>
      </c>
      <c r="J9" s="19">
        <v>1964.4</v>
      </c>
      <c r="K9" s="17">
        <v>1967.3</v>
      </c>
      <c r="L9" s="18" t="s">
        <v>63</v>
      </c>
      <c r="M9" s="20">
        <v>1967.4</v>
      </c>
      <c r="N9" s="17">
        <v>1969.3</v>
      </c>
      <c r="O9" s="18" t="s">
        <v>64</v>
      </c>
      <c r="P9" s="17">
        <v>1971.3</v>
      </c>
      <c r="Q9" s="18" t="s">
        <v>65</v>
      </c>
    </row>
    <row r="10" spans="1:17" ht="15" customHeight="1" x14ac:dyDescent="0.35">
      <c r="B10" s="6">
        <v>1949</v>
      </c>
      <c r="C10" s="4" t="s">
        <v>66</v>
      </c>
      <c r="E10" s="21">
        <v>1949.4</v>
      </c>
      <c r="F10" s="22" t="s">
        <v>41</v>
      </c>
      <c r="G10" s="23">
        <v>1950.3</v>
      </c>
      <c r="H10" s="24">
        <v>1965.3</v>
      </c>
      <c r="I10" s="25" t="s">
        <v>67</v>
      </c>
      <c r="J10" s="26">
        <v>1965.4</v>
      </c>
      <c r="K10" s="24">
        <v>1968.3</v>
      </c>
      <c r="L10" s="25" t="s">
        <v>68</v>
      </c>
      <c r="M10" s="27">
        <v>1968.4</v>
      </c>
      <c r="N10" s="24">
        <v>1970.3</v>
      </c>
      <c r="O10" s="25" t="s">
        <v>60</v>
      </c>
      <c r="P10" s="24">
        <v>1972.3</v>
      </c>
      <c r="Q10" s="25" t="s">
        <v>69</v>
      </c>
    </row>
    <row r="11" spans="1:17" ht="15" customHeight="1" x14ac:dyDescent="0.35">
      <c r="B11" s="6">
        <v>1950</v>
      </c>
      <c r="C11" s="4" t="s">
        <v>70</v>
      </c>
      <c r="E11" s="14">
        <v>1950.4</v>
      </c>
      <c r="F11" s="15" t="s">
        <v>41</v>
      </c>
      <c r="G11" s="16">
        <v>1951.3</v>
      </c>
      <c r="H11" s="17">
        <v>1966.3</v>
      </c>
      <c r="I11" s="18" t="s">
        <v>58</v>
      </c>
      <c r="J11" s="19">
        <v>1966.4</v>
      </c>
      <c r="K11" s="17">
        <v>1969.3</v>
      </c>
      <c r="L11" s="18" t="s">
        <v>64</v>
      </c>
      <c r="M11" s="20">
        <v>1969.4</v>
      </c>
      <c r="N11" s="17">
        <v>1971.3</v>
      </c>
      <c r="O11" s="18" t="s">
        <v>65</v>
      </c>
      <c r="P11" s="17">
        <v>1973.3</v>
      </c>
      <c r="Q11" s="18" t="s">
        <v>71</v>
      </c>
    </row>
    <row r="12" spans="1:17" ht="15" customHeight="1" x14ac:dyDescent="0.35">
      <c r="B12" s="6">
        <v>1951</v>
      </c>
      <c r="C12" s="4" t="s">
        <v>72</v>
      </c>
      <c r="E12" s="21">
        <v>1951.4</v>
      </c>
      <c r="F12" s="22" t="s">
        <v>41</v>
      </c>
      <c r="G12" s="23">
        <v>1952.3</v>
      </c>
      <c r="H12" s="24">
        <v>1967.3</v>
      </c>
      <c r="I12" s="25" t="s">
        <v>73</v>
      </c>
      <c r="J12" s="26">
        <v>1967.4</v>
      </c>
      <c r="K12" s="24">
        <v>1970.3</v>
      </c>
      <c r="L12" s="25" t="s">
        <v>74</v>
      </c>
      <c r="M12" s="27">
        <v>1970.4</v>
      </c>
      <c r="N12" s="24">
        <v>1972.3</v>
      </c>
      <c r="O12" s="25" t="s">
        <v>69</v>
      </c>
      <c r="P12" s="24">
        <v>1974.3</v>
      </c>
      <c r="Q12" s="25" t="s">
        <v>75</v>
      </c>
    </row>
    <row r="13" spans="1:17" ht="15" customHeight="1" x14ac:dyDescent="0.35">
      <c r="B13" s="6">
        <v>1952</v>
      </c>
      <c r="C13" s="4" t="s">
        <v>76</v>
      </c>
      <c r="E13" s="14">
        <v>1952.4</v>
      </c>
      <c r="F13" s="15" t="s">
        <v>41</v>
      </c>
      <c r="G13" s="16">
        <v>1953.3</v>
      </c>
      <c r="H13" s="17">
        <v>1968.3</v>
      </c>
      <c r="I13" s="18" t="s">
        <v>68</v>
      </c>
      <c r="J13" s="19">
        <v>1968.4</v>
      </c>
      <c r="K13" s="17">
        <v>1971.3</v>
      </c>
      <c r="L13" s="18" t="s">
        <v>65</v>
      </c>
      <c r="M13" s="20">
        <v>1971.4</v>
      </c>
      <c r="N13" s="17">
        <v>1973.3</v>
      </c>
      <c r="O13" s="18" t="s">
        <v>71</v>
      </c>
      <c r="P13" s="17">
        <v>1975.3</v>
      </c>
      <c r="Q13" s="18" t="s">
        <v>77</v>
      </c>
    </row>
    <row r="14" spans="1:17" ht="15" customHeight="1" x14ac:dyDescent="0.35">
      <c r="B14" s="6">
        <v>1953</v>
      </c>
      <c r="C14" s="4" t="s">
        <v>78</v>
      </c>
      <c r="E14" s="21">
        <v>1953.4</v>
      </c>
      <c r="F14" s="22" t="s">
        <v>41</v>
      </c>
      <c r="G14" s="23">
        <v>1954.3</v>
      </c>
      <c r="H14" s="24">
        <v>1969.3</v>
      </c>
      <c r="I14" s="25" t="s">
        <v>79</v>
      </c>
      <c r="J14" s="26">
        <v>1969.4</v>
      </c>
      <c r="K14" s="24">
        <v>1972.3</v>
      </c>
      <c r="L14" s="25" t="s">
        <v>80</v>
      </c>
      <c r="M14" s="27">
        <v>1972.4</v>
      </c>
      <c r="N14" s="24">
        <v>1974.3</v>
      </c>
      <c r="O14" s="25" t="s">
        <v>75</v>
      </c>
      <c r="P14" s="24">
        <v>1976.3</v>
      </c>
      <c r="Q14" s="25" t="s">
        <v>81</v>
      </c>
    </row>
    <row r="15" spans="1:17" ht="15" customHeight="1" x14ac:dyDescent="0.35">
      <c r="B15" s="6">
        <v>1954</v>
      </c>
      <c r="C15" s="4" t="s">
        <v>82</v>
      </c>
      <c r="E15" s="14">
        <v>1954.4</v>
      </c>
      <c r="F15" s="15" t="s">
        <v>41</v>
      </c>
      <c r="G15" s="16">
        <v>1955.3</v>
      </c>
      <c r="H15" s="17">
        <v>1970.3</v>
      </c>
      <c r="I15" s="18" t="s">
        <v>74</v>
      </c>
      <c r="J15" s="19">
        <v>1970.4</v>
      </c>
      <c r="K15" s="17">
        <v>1973.3</v>
      </c>
      <c r="L15" s="18" t="s">
        <v>71</v>
      </c>
      <c r="M15" s="20">
        <v>1973.4</v>
      </c>
      <c r="N15" s="17">
        <v>1975.3</v>
      </c>
      <c r="O15" s="18" t="s">
        <v>77</v>
      </c>
      <c r="P15" s="17">
        <v>1977.3</v>
      </c>
      <c r="Q15" s="18" t="s">
        <v>83</v>
      </c>
    </row>
    <row r="16" spans="1:17" ht="15" customHeight="1" x14ac:dyDescent="0.35">
      <c r="B16" s="6">
        <v>1955</v>
      </c>
      <c r="C16" s="4" t="s">
        <v>84</v>
      </c>
      <c r="E16" s="21">
        <v>1955.4</v>
      </c>
      <c r="F16" s="22" t="s">
        <v>41</v>
      </c>
      <c r="G16" s="23">
        <v>1956.3</v>
      </c>
      <c r="H16" s="24">
        <v>1971.3</v>
      </c>
      <c r="I16" s="25" t="s">
        <v>85</v>
      </c>
      <c r="J16" s="26">
        <v>1971.4</v>
      </c>
      <c r="K16" s="24">
        <v>1974.3</v>
      </c>
      <c r="L16" s="25" t="s">
        <v>86</v>
      </c>
      <c r="M16" s="27">
        <v>1974.4</v>
      </c>
      <c r="N16" s="24">
        <v>1976.3</v>
      </c>
      <c r="O16" s="25" t="s">
        <v>81</v>
      </c>
      <c r="P16" s="24">
        <v>1978.3</v>
      </c>
      <c r="Q16" s="25" t="s">
        <v>87</v>
      </c>
    </row>
    <row r="17" spans="2:17" ht="15" customHeight="1" x14ac:dyDescent="0.35">
      <c r="B17" s="6">
        <v>1956</v>
      </c>
      <c r="C17" s="4" t="s">
        <v>88</v>
      </c>
      <c r="E17" s="14">
        <v>1956.4</v>
      </c>
      <c r="F17" s="15" t="s">
        <v>41</v>
      </c>
      <c r="G17" s="16">
        <v>1957.3</v>
      </c>
      <c r="H17" s="17">
        <v>1972.3</v>
      </c>
      <c r="I17" s="18" t="s">
        <v>80</v>
      </c>
      <c r="J17" s="19">
        <v>1972.4</v>
      </c>
      <c r="K17" s="17">
        <v>1975.3</v>
      </c>
      <c r="L17" s="18" t="s">
        <v>77</v>
      </c>
      <c r="M17" s="20">
        <v>1975.4</v>
      </c>
      <c r="N17" s="17">
        <v>1977.3</v>
      </c>
      <c r="O17" s="18" t="s">
        <v>83</v>
      </c>
      <c r="P17" s="17">
        <v>1979.3</v>
      </c>
      <c r="Q17" s="18" t="s">
        <v>89</v>
      </c>
    </row>
    <row r="18" spans="2:17" ht="15" customHeight="1" x14ac:dyDescent="0.35">
      <c r="B18" s="6">
        <v>1957</v>
      </c>
      <c r="C18" s="4" t="s">
        <v>90</v>
      </c>
      <c r="E18" s="21">
        <v>1957.4</v>
      </c>
      <c r="F18" s="22" t="s">
        <v>41</v>
      </c>
      <c r="G18" s="23">
        <v>1958.3</v>
      </c>
      <c r="H18" s="24">
        <v>1973.3</v>
      </c>
      <c r="I18" s="25" t="s">
        <v>91</v>
      </c>
      <c r="J18" s="26">
        <v>1973.4</v>
      </c>
      <c r="K18" s="24">
        <v>1976.3</v>
      </c>
      <c r="L18" s="25" t="s">
        <v>92</v>
      </c>
      <c r="M18" s="27">
        <v>1976.4</v>
      </c>
      <c r="N18" s="24">
        <v>1978.3</v>
      </c>
      <c r="O18" s="25" t="s">
        <v>87</v>
      </c>
      <c r="P18" s="24">
        <v>1980.3</v>
      </c>
      <c r="Q18" s="25" t="s">
        <v>93</v>
      </c>
    </row>
    <row r="19" spans="2:17" ht="15" customHeight="1" x14ac:dyDescent="0.35">
      <c r="B19" s="6">
        <v>1958</v>
      </c>
      <c r="C19" s="4" t="s">
        <v>94</v>
      </c>
      <c r="E19" s="14">
        <v>1958.4</v>
      </c>
      <c r="F19" s="15" t="s">
        <v>41</v>
      </c>
      <c r="G19" s="16">
        <v>1959.3</v>
      </c>
      <c r="H19" s="17">
        <v>1974.3</v>
      </c>
      <c r="I19" s="18" t="s">
        <v>86</v>
      </c>
      <c r="J19" s="19">
        <v>1974.4</v>
      </c>
      <c r="K19" s="17">
        <v>1977.3</v>
      </c>
      <c r="L19" s="18" t="s">
        <v>83</v>
      </c>
      <c r="M19" s="20">
        <v>1977.4</v>
      </c>
      <c r="N19" s="17">
        <v>1979.3</v>
      </c>
      <c r="O19" s="18" t="s">
        <v>89</v>
      </c>
      <c r="P19" s="17">
        <v>1981.3</v>
      </c>
      <c r="Q19" s="18" t="s">
        <v>95</v>
      </c>
    </row>
    <row r="20" spans="2:17" ht="15" customHeight="1" x14ac:dyDescent="0.35">
      <c r="B20" s="6">
        <v>1959</v>
      </c>
      <c r="C20" s="4" t="s">
        <v>96</v>
      </c>
      <c r="E20" s="21">
        <v>1959.4</v>
      </c>
      <c r="F20" s="22" t="s">
        <v>41</v>
      </c>
      <c r="G20" s="23">
        <v>1960.3</v>
      </c>
      <c r="H20" s="24">
        <v>1975.3</v>
      </c>
      <c r="I20" s="25" t="s">
        <v>97</v>
      </c>
      <c r="J20" s="26">
        <v>1975.4</v>
      </c>
      <c r="K20" s="24">
        <v>1978.3</v>
      </c>
      <c r="L20" s="25" t="s">
        <v>98</v>
      </c>
      <c r="M20" s="27">
        <v>1978.4</v>
      </c>
      <c r="N20" s="24">
        <v>1980.3</v>
      </c>
      <c r="O20" s="25" t="s">
        <v>93</v>
      </c>
      <c r="P20" s="24">
        <v>1982.3</v>
      </c>
      <c r="Q20" s="25" t="s">
        <v>99</v>
      </c>
    </row>
    <row r="21" spans="2:17" ht="15" customHeight="1" x14ac:dyDescent="0.35">
      <c r="B21" s="6">
        <v>1960</v>
      </c>
      <c r="C21" s="4" t="s">
        <v>100</v>
      </c>
      <c r="E21" s="14">
        <v>1960.4</v>
      </c>
      <c r="F21" s="15" t="s">
        <v>41</v>
      </c>
      <c r="G21" s="16">
        <v>1961.3</v>
      </c>
      <c r="H21" s="17">
        <v>1976.3</v>
      </c>
      <c r="I21" s="18" t="s">
        <v>92</v>
      </c>
      <c r="J21" s="19">
        <v>1976.4</v>
      </c>
      <c r="K21" s="17">
        <v>1979.3</v>
      </c>
      <c r="L21" s="18" t="s">
        <v>89</v>
      </c>
      <c r="M21" s="20">
        <v>1979.4</v>
      </c>
      <c r="N21" s="17">
        <v>1981.3</v>
      </c>
      <c r="O21" s="18" t="s">
        <v>95</v>
      </c>
      <c r="P21" s="17">
        <v>1983.3</v>
      </c>
      <c r="Q21" s="18" t="s">
        <v>101</v>
      </c>
    </row>
    <row r="22" spans="2:17" ht="15" customHeight="1" x14ac:dyDescent="0.35">
      <c r="B22" s="6">
        <v>1961</v>
      </c>
      <c r="C22" s="4" t="s">
        <v>102</v>
      </c>
      <c r="E22" s="21">
        <v>1961.4</v>
      </c>
      <c r="F22" s="22" t="s">
        <v>41</v>
      </c>
      <c r="G22" s="23">
        <v>1962.3</v>
      </c>
      <c r="H22" s="24">
        <v>1977.3</v>
      </c>
      <c r="I22" s="25" t="s">
        <v>103</v>
      </c>
      <c r="J22" s="26">
        <v>1977.4</v>
      </c>
      <c r="K22" s="24">
        <v>1980.3</v>
      </c>
      <c r="L22" s="25" t="s">
        <v>104</v>
      </c>
      <c r="M22" s="27">
        <v>1980.4</v>
      </c>
      <c r="N22" s="24">
        <v>1982.3</v>
      </c>
      <c r="O22" s="25" t="s">
        <v>99</v>
      </c>
      <c r="P22" s="24">
        <v>1984.3</v>
      </c>
      <c r="Q22" s="25" t="s">
        <v>105</v>
      </c>
    </row>
    <row r="23" spans="2:17" ht="15" customHeight="1" x14ac:dyDescent="0.35">
      <c r="B23" s="6">
        <v>1962</v>
      </c>
      <c r="C23" s="4" t="s">
        <v>106</v>
      </c>
      <c r="E23" s="14">
        <v>1962.4</v>
      </c>
      <c r="F23" s="15" t="s">
        <v>41</v>
      </c>
      <c r="G23" s="16">
        <v>1963.3</v>
      </c>
      <c r="H23" s="17">
        <v>1978.3</v>
      </c>
      <c r="I23" s="18" t="s">
        <v>98</v>
      </c>
      <c r="J23" s="19">
        <v>1978.4</v>
      </c>
      <c r="K23" s="17">
        <v>1981.3</v>
      </c>
      <c r="L23" s="18" t="s">
        <v>95</v>
      </c>
      <c r="M23" s="20">
        <v>1981.4</v>
      </c>
      <c r="N23" s="17">
        <v>1983.3</v>
      </c>
      <c r="O23" s="18" t="s">
        <v>101</v>
      </c>
      <c r="P23" s="17">
        <v>1985.3</v>
      </c>
      <c r="Q23" s="18" t="s">
        <v>107</v>
      </c>
    </row>
    <row r="24" spans="2:17" ht="15" customHeight="1" x14ac:dyDescent="0.35">
      <c r="B24" s="6">
        <v>1963</v>
      </c>
      <c r="C24" s="4" t="s">
        <v>108</v>
      </c>
      <c r="E24" s="21">
        <v>1963.4</v>
      </c>
      <c r="F24" s="22" t="s">
        <v>41</v>
      </c>
      <c r="G24" s="23">
        <v>1964.3</v>
      </c>
      <c r="H24" s="24">
        <v>1979.3</v>
      </c>
      <c r="I24" s="25" t="s">
        <v>109</v>
      </c>
      <c r="J24" s="26">
        <v>1979.4</v>
      </c>
      <c r="K24" s="24">
        <v>1982.3</v>
      </c>
      <c r="L24" s="25" t="s">
        <v>110</v>
      </c>
      <c r="M24" s="27">
        <v>1982.4</v>
      </c>
      <c r="N24" s="24">
        <v>1984.3</v>
      </c>
      <c r="O24" s="25" t="s">
        <v>105</v>
      </c>
      <c r="P24" s="24">
        <v>1986.3</v>
      </c>
      <c r="Q24" s="25" t="s">
        <v>111</v>
      </c>
    </row>
    <row r="25" spans="2:17" ht="15" customHeight="1" x14ac:dyDescent="0.35">
      <c r="B25" s="6">
        <v>1964</v>
      </c>
      <c r="C25" s="4" t="s">
        <v>112</v>
      </c>
      <c r="E25" s="14">
        <v>1964.4</v>
      </c>
      <c r="F25" s="15" t="s">
        <v>41</v>
      </c>
      <c r="G25" s="16">
        <v>1965.3</v>
      </c>
      <c r="H25" s="17">
        <v>1980.3</v>
      </c>
      <c r="I25" s="18" t="s">
        <v>104</v>
      </c>
      <c r="J25" s="19">
        <v>1980.4</v>
      </c>
      <c r="K25" s="17">
        <v>1983.3</v>
      </c>
      <c r="L25" s="18" t="s">
        <v>101</v>
      </c>
      <c r="M25" s="20">
        <v>1983.4</v>
      </c>
      <c r="N25" s="17">
        <v>1985.3</v>
      </c>
      <c r="O25" s="18" t="s">
        <v>107</v>
      </c>
      <c r="P25" s="17">
        <v>1987.3</v>
      </c>
      <c r="Q25" s="18" t="s">
        <v>113</v>
      </c>
    </row>
    <row r="26" spans="2:17" ht="15" customHeight="1" x14ac:dyDescent="0.35">
      <c r="B26" s="6">
        <v>1965</v>
      </c>
      <c r="C26" s="4" t="s">
        <v>114</v>
      </c>
      <c r="E26" s="21">
        <v>1965.4</v>
      </c>
      <c r="F26" s="22" t="s">
        <v>41</v>
      </c>
      <c r="G26" s="23">
        <v>1966.3</v>
      </c>
      <c r="H26" s="24">
        <v>1981.3</v>
      </c>
      <c r="I26" s="25" t="s">
        <v>115</v>
      </c>
      <c r="J26" s="26">
        <v>1981.4</v>
      </c>
      <c r="K26" s="24">
        <v>1984.3</v>
      </c>
      <c r="L26" s="25" t="s">
        <v>116</v>
      </c>
      <c r="M26" s="27">
        <v>1984.4</v>
      </c>
      <c r="N26" s="24">
        <v>1986.3</v>
      </c>
      <c r="O26" s="25" t="s">
        <v>111</v>
      </c>
      <c r="P26" s="24">
        <v>1988.3</v>
      </c>
      <c r="Q26" s="25" t="s">
        <v>117</v>
      </c>
    </row>
    <row r="27" spans="2:17" ht="15" customHeight="1" x14ac:dyDescent="0.35">
      <c r="B27" s="6">
        <v>1966</v>
      </c>
      <c r="C27" s="4" t="s">
        <v>118</v>
      </c>
      <c r="E27" s="14">
        <v>1966.4</v>
      </c>
      <c r="F27" s="15" t="s">
        <v>41</v>
      </c>
      <c r="G27" s="16">
        <v>1967.3</v>
      </c>
      <c r="H27" s="17">
        <v>1982.3</v>
      </c>
      <c r="I27" s="18" t="s">
        <v>110</v>
      </c>
      <c r="J27" s="19">
        <v>1982.4</v>
      </c>
      <c r="K27" s="17">
        <v>1985.3</v>
      </c>
      <c r="L27" s="18" t="s">
        <v>107</v>
      </c>
      <c r="M27" s="20">
        <v>1985.4</v>
      </c>
      <c r="N27" s="17">
        <v>1987.3</v>
      </c>
      <c r="O27" s="18" t="s">
        <v>113</v>
      </c>
      <c r="P27" s="17">
        <v>1989.3</v>
      </c>
      <c r="Q27" s="18" t="s">
        <v>119</v>
      </c>
    </row>
    <row r="28" spans="2:17" ht="15" customHeight="1" x14ac:dyDescent="0.35">
      <c r="B28" s="6">
        <v>1967</v>
      </c>
      <c r="C28" s="4" t="s">
        <v>120</v>
      </c>
      <c r="E28" s="21">
        <v>1967.4</v>
      </c>
      <c r="F28" s="22" t="s">
        <v>41</v>
      </c>
      <c r="G28" s="23">
        <v>1968.3</v>
      </c>
      <c r="H28" s="24">
        <v>1983.3</v>
      </c>
      <c r="I28" s="25" t="s">
        <v>121</v>
      </c>
      <c r="J28" s="26">
        <v>1983.4</v>
      </c>
      <c r="K28" s="24">
        <v>1986.3</v>
      </c>
      <c r="L28" s="25" t="s">
        <v>122</v>
      </c>
      <c r="M28" s="27">
        <v>1986.4</v>
      </c>
      <c r="N28" s="24">
        <v>1988.3</v>
      </c>
      <c r="O28" s="25" t="s">
        <v>117</v>
      </c>
      <c r="P28" s="24">
        <v>1990.3</v>
      </c>
      <c r="Q28" s="25" t="s">
        <v>123</v>
      </c>
    </row>
    <row r="29" spans="2:17" ht="15" customHeight="1" x14ac:dyDescent="0.35">
      <c r="B29" s="6">
        <v>1968</v>
      </c>
      <c r="C29" s="4" t="s">
        <v>124</v>
      </c>
      <c r="E29" s="14">
        <v>1968.4</v>
      </c>
      <c r="F29" s="15" t="s">
        <v>41</v>
      </c>
      <c r="G29" s="16">
        <v>1969.3</v>
      </c>
      <c r="H29" s="17">
        <v>1984.3</v>
      </c>
      <c r="I29" s="18" t="s">
        <v>116</v>
      </c>
      <c r="J29" s="19">
        <v>1984.4</v>
      </c>
      <c r="K29" s="17">
        <v>1987.3</v>
      </c>
      <c r="L29" s="18" t="s">
        <v>113</v>
      </c>
      <c r="M29" s="20">
        <v>1987.4</v>
      </c>
      <c r="N29" s="17">
        <v>1989.3</v>
      </c>
      <c r="O29" s="18" t="s">
        <v>119</v>
      </c>
      <c r="P29" s="17">
        <v>1991.3</v>
      </c>
      <c r="Q29" s="18" t="s">
        <v>125</v>
      </c>
    </row>
    <row r="30" spans="2:17" ht="15" customHeight="1" x14ac:dyDescent="0.35">
      <c r="B30" s="6">
        <v>1969</v>
      </c>
      <c r="C30" s="4" t="s">
        <v>126</v>
      </c>
      <c r="E30" s="21">
        <v>1969.4</v>
      </c>
      <c r="F30" s="22" t="s">
        <v>41</v>
      </c>
      <c r="G30" s="23">
        <v>1970.3</v>
      </c>
      <c r="H30" s="24">
        <v>1985.3</v>
      </c>
      <c r="I30" s="25" t="s">
        <v>127</v>
      </c>
      <c r="J30" s="26">
        <v>1985.4</v>
      </c>
      <c r="K30" s="24">
        <v>1988.3</v>
      </c>
      <c r="L30" s="25" t="s">
        <v>128</v>
      </c>
      <c r="M30" s="27">
        <v>1988.4</v>
      </c>
      <c r="N30" s="24">
        <v>1990.3</v>
      </c>
      <c r="O30" s="25" t="s">
        <v>123</v>
      </c>
      <c r="P30" s="24">
        <v>1992.3</v>
      </c>
      <c r="Q30" s="25" t="s">
        <v>129</v>
      </c>
    </row>
    <row r="31" spans="2:17" ht="15" customHeight="1" x14ac:dyDescent="0.35">
      <c r="B31" s="6">
        <v>1970</v>
      </c>
      <c r="C31" s="4" t="s">
        <v>130</v>
      </c>
      <c r="E31" s="14">
        <v>1970.4</v>
      </c>
      <c r="F31" s="15" t="s">
        <v>41</v>
      </c>
      <c r="G31" s="16">
        <v>1971.3</v>
      </c>
      <c r="H31" s="17">
        <v>1986.3</v>
      </c>
      <c r="I31" s="18" t="s">
        <v>122</v>
      </c>
      <c r="J31" s="19">
        <v>1986.4</v>
      </c>
      <c r="K31" s="17">
        <v>1989.3</v>
      </c>
      <c r="L31" s="18" t="s">
        <v>119</v>
      </c>
      <c r="M31" s="20">
        <v>1989.4</v>
      </c>
      <c r="N31" s="17">
        <v>1991.3</v>
      </c>
      <c r="O31" s="18" t="s">
        <v>125</v>
      </c>
      <c r="P31" s="17">
        <v>1993.3</v>
      </c>
      <c r="Q31" s="18" t="s">
        <v>131</v>
      </c>
    </row>
    <row r="32" spans="2:17" ht="15" customHeight="1" x14ac:dyDescent="0.35">
      <c r="B32" s="6">
        <v>1971</v>
      </c>
      <c r="C32" s="4" t="s">
        <v>132</v>
      </c>
      <c r="E32" s="21">
        <v>1971.4</v>
      </c>
      <c r="F32" s="22" t="s">
        <v>41</v>
      </c>
      <c r="G32" s="23">
        <v>1972.3</v>
      </c>
      <c r="H32" s="24">
        <v>1987.3</v>
      </c>
      <c r="I32" s="25" t="s">
        <v>133</v>
      </c>
      <c r="J32" s="26">
        <v>1987.4</v>
      </c>
      <c r="K32" s="24">
        <v>1990.3</v>
      </c>
      <c r="L32" s="25" t="s">
        <v>123</v>
      </c>
      <c r="M32" s="27">
        <v>1990.4</v>
      </c>
      <c r="N32" s="24">
        <v>1992.3</v>
      </c>
      <c r="O32" s="25" t="s">
        <v>129</v>
      </c>
      <c r="P32" s="24">
        <v>1994.3</v>
      </c>
      <c r="Q32" s="25" t="s">
        <v>134</v>
      </c>
    </row>
    <row r="33" spans="2:17" ht="15" customHeight="1" x14ac:dyDescent="0.35">
      <c r="B33" s="6">
        <v>1972</v>
      </c>
      <c r="C33" s="4" t="s">
        <v>135</v>
      </c>
      <c r="E33" s="14">
        <v>1972.4</v>
      </c>
      <c r="F33" s="15" t="s">
        <v>41</v>
      </c>
      <c r="G33" s="16">
        <v>1973.3</v>
      </c>
      <c r="H33" s="17">
        <v>1988.3</v>
      </c>
      <c r="I33" s="18" t="s">
        <v>128</v>
      </c>
      <c r="J33" s="19">
        <v>1988.4</v>
      </c>
      <c r="K33" s="17">
        <v>1991.3</v>
      </c>
      <c r="L33" s="18" t="s">
        <v>136</v>
      </c>
      <c r="M33" s="20">
        <v>1991.4</v>
      </c>
      <c r="N33" s="17">
        <v>1993.3</v>
      </c>
      <c r="O33" s="18" t="s">
        <v>131</v>
      </c>
      <c r="P33" s="17">
        <v>1995.3</v>
      </c>
      <c r="Q33" s="18" t="s">
        <v>137</v>
      </c>
    </row>
    <row r="34" spans="2:17" ht="15" customHeight="1" x14ac:dyDescent="0.35">
      <c r="B34" s="6">
        <v>1973</v>
      </c>
      <c r="C34" s="4" t="s">
        <v>138</v>
      </c>
      <c r="E34" s="21">
        <v>1973.4</v>
      </c>
      <c r="F34" s="22" t="s">
        <v>41</v>
      </c>
      <c r="G34" s="23">
        <v>1974.3</v>
      </c>
      <c r="H34" s="24">
        <v>1989.3</v>
      </c>
      <c r="I34" s="25" t="s">
        <v>119</v>
      </c>
      <c r="J34" s="26">
        <v>1989.4</v>
      </c>
      <c r="K34" s="24">
        <v>1992.3</v>
      </c>
      <c r="L34" s="25" t="s">
        <v>139</v>
      </c>
      <c r="M34" s="27">
        <v>1992.4</v>
      </c>
      <c r="N34" s="24">
        <v>1994.3</v>
      </c>
      <c r="O34" s="25" t="s">
        <v>134</v>
      </c>
      <c r="P34" s="24">
        <v>1996.3</v>
      </c>
      <c r="Q34" s="25" t="s">
        <v>140</v>
      </c>
    </row>
    <row r="35" spans="2:17" ht="15" customHeight="1" x14ac:dyDescent="0.35">
      <c r="B35" s="6">
        <v>1974</v>
      </c>
      <c r="C35" s="4" t="s">
        <v>141</v>
      </c>
      <c r="E35" s="14">
        <v>1974.4</v>
      </c>
      <c r="F35" s="15" t="s">
        <v>41</v>
      </c>
      <c r="G35" s="16">
        <v>1975.3</v>
      </c>
      <c r="H35" s="17">
        <v>1990.3</v>
      </c>
      <c r="I35" s="18" t="s">
        <v>123</v>
      </c>
      <c r="J35" s="19">
        <v>1990.4</v>
      </c>
      <c r="K35" s="17">
        <v>1993.3</v>
      </c>
      <c r="L35" s="18" t="s">
        <v>142</v>
      </c>
      <c r="M35" s="20">
        <v>1993.4</v>
      </c>
      <c r="N35" s="17">
        <v>1995.3</v>
      </c>
      <c r="O35" s="18" t="s">
        <v>137</v>
      </c>
      <c r="P35" s="17">
        <v>1997.3</v>
      </c>
      <c r="Q35" s="18" t="s">
        <v>143</v>
      </c>
    </row>
    <row r="36" spans="2:17" ht="15" customHeight="1" x14ac:dyDescent="0.35">
      <c r="B36" s="6">
        <v>1975</v>
      </c>
      <c r="C36" s="4" t="s">
        <v>144</v>
      </c>
      <c r="E36" s="21">
        <v>1975.4</v>
      </c>
      <c r="F36" s="22" t="s">
        <v>41</v>
      </c>
      <c r="G36" s="23">
        <v>1976.3</v>
      </c>
      <c r="H36" s="24">
        <v>1991.3</v>
      </c>
      <c r="I36" s="25" t="s">
        <v>136</v>
      </c>
      <c r="J36" s="26">
        <v>1991.4</v>
      </c>
      <c r="K36" s="24">
        <v>1994.3</v>
      </c>
      <c r="L36" s="25" t="s">
        <v>145</v>
      </c>
      <c r="M36" s="27">
        <v>1994.4</v>
      </c>
      <c r="N36" s="24">
        <v>1996.3</v>
      </c>
      <c r="O36" s="25" t="s">
        <v>140</v>
      </c>
      <c r="P36" s="24">
        <v>1998.3</v>
      </c>
      <c r="Q36" s="25" t="s">
        <v>146</v>
      </c>
    </row>
    <row r="37" spans="2:17" ht="15" customHeight="1" x14ac:dyDescent="0.35">
      <c r="B37" s="6">
        <v>1976</v>
      </c>
      <c r="C37" s="4" t="s">
        <v>147</v>
      </c>
      <c r="E37" s="14">
        <v>1976.4</v>
      </c>
      <c r="F37" s="15" t="s">
        <v>41</v>
      </c>
      <c r="G37" s="16">
        <v>1977.3</v>
      </c>
      <c r="H37" s="17">
        <v>1992.3</v>
      </c>
      <c r="I37" s="18" t="s">
        <v>139</v>
      </c>
      <c r="J37" s="19">
        <v>1992.4</v>
      </c>
      <c r="K37" s="17">
        <v>1995.3</v>
      </c>
      <c r="L37" s="18" t="s">
        <v>148</v>
      </c>
      <c r="M37" s="20">
        <v>1995.4</v>
      </c>
      <c r="N37" s="17">
        <v>1997.3</v>
      </c>
      <c r="O37" s="18" t="s">
        <v>143</v>
      </c>
      <c r="P37" s="17">
        <v>1999.3</v>
      </c>
      <c r="Q37" s="18" t="s">
        <v>149</v>
      </c>
    </row>
    <row r="38" spans="2:17" ht="15" customHeight="1" x14ac:dyDescent="0.35">
      <c r="B38" s="6">
        <v>1977</v>
      </c>
      <c r="C38" s="4" t="s">
        <v>150</v>
      </c>
      <c r="E38" s="21">
        <v>1977.4</v>
      </c>
      <c r="F38" s="22" t="s">
        <v>41</v>
      </c>
      <c r="G38" s="23">
        <v>1978.3</v>
      </c>
      <c r="H38" s="24">
        <v>1993.3</v>
      </c>
      <c r="I38" s="25" t="s">
        <v>142</v>
      </c>
      <c r="J38" s="26">
        <v>1993.4</v>
      </c>
      <c r="K38" s="24">
        <v>1996.3</v>
      </c>
      <c r="L38" s="25" t="s">
        <v>151</v>
      </c>
      <c r="M38" s="27">
        <v>1996.4</v>
      </c>
      <c r="N38" s="24">
        <v>1998.3</v>
      </c>
      <c r="O38" s="25" t="s">
        <v>146</v>
      </c>
      <c r="P38" s="24">
        <v>2000.3</v>
      </c>
      <c r="Q38" s="25" t="s">
        <v>152</v>
      </c>
    </row>
    <row r="39" spans="2:17" ht="15" customHeight="1" x14ac:dyDescent="0.35">
      <c r="B39" s="6">
        <v>1978</v>
      </c>
      <c r="C39" s="4" t="s">
        <v>153</v>
      </c>
      <c r="E39" s="14">
        <v>1978.4</v>
      </c>
      <c r="F39" s="15" t="s">
        <v>41</v>
      </c>
      <c r="G39" s="16">
        <v>1979.3</v>
      </c>
      <c r="H39" s="17">
        <v>1994.3</v>
      </c>
      <c r="I39" s="18" t="s">
        <v>145</v>
      </c>
      <c r="J39" s="19">
        <v>1994.4</v>
      </c>
      <c r="K39" s="17">
        <v>1997.3</v>
      </c>
      <c r="L39" s="18" t="s">
        <v>154</v>
      </c>
      <c r="M39" s="20">
        <v>1997.4</v>
      </c>
      <c r="N39" s="17">
        <v>1999.3</v>
      </c>
      <c r="O39" s="18" t="s">
        <v>149</v>
      </c>
      <c r="P39" s="17">
        <v>2001.3</v>
      </c>
      <c r="Q39" s="18" t="s">
        <v>155</v>
      </c>
    </row>
    <row r="40" spans="2:17" ht="15" customHeight="1" x14ac:dyDescent="0.35">
      <c r="B40" s="6">
        <v>1979</v>
      </c>
      <c r="C40" s="4" t="s">
        <v>156</v>
      </c>
      <c r="E40" s="21">
        <v>1979.4</v>
      </c>
      <c r="F40" s="22" t="s">
        <v>41</v>
      </c>
      <c r="G40" s="23">
        <v>1980.3</v>
      </c>
      <c r="H40" s="24">
        <v>1995.3</v>
      </c>
      <c r="I40" s="25" t="s">
        <v>148</v>
      </c>
      <c r="J40" s="26">
        <v>1995.4</v>
      </c>
      <c r="K40" s="24">
        <v>1998.3</v>
      </c>
      <c r="L40" s="25" t="s">
        <v>157</v>
      </c>
      <c r="M40" s="27">
        <v>1998.4</v>
      </c>
      <c r="N40" s="24">
        <v>2000.3</v>
      </c>
      <c r="O40" s="25" t="s">
        <v>152</v>
      </c>
      <c r="P40" s="24">
        <v>2002.3</v>
      </c>
      <c r="Q40" s="25" t="s">
        <v>158</v>
      </c>
    </row>
    <row r="41" spans="2:17" ht="15" customHeight="1" x14ac:dyDescent="0.35">
      <c r="B41" s="6">
        <v>1980</v>
      </c>
      <c r="C41" s="4" t="s">
        <v>159</v>
      </c>
      <c r="E41" s="14">
        <v>1980.4</v>
      </c>
      <c r="F41" s="15" t="s">
        <v>41</v>
      </c>
      <c r="G41" s="16">
        <v>1981.3</v>
      </c>
      <c r="H41" s="17">
        <v>1996.3</v>
      </c>
      <c r="I41" s="18" t="s">
        <v>151</v>
      </c>
      <c r="J41" s="19">
        <v>1996.4</v>
      </c>
      <c r="K41" s="17">
        <v>1999.3</v>
      </c>
      <c r="L41" s="18" t="s">
        <v>160</v>
      </c>
      <c r="M41" s="20">
        <v>1999.4</v>
      </c>
      <c r="N41" s="17">
        <v>2001.3</v>
      </c>
      <c r="O41" s="18" t="s">
        <v>155</v>
      </c>
      <c r="P41" s="17">
        <v>2003.3</v>
      </c>
      <c r="Q41" s="18" t="s">
        <v>161</v>
      </c>
    </row>
    <row r="42" spans="2:17" ht="15" customHeight="1" x14ac:dyDescent="0.35">
      <c r="B42" s="6">
        <v>1981</v>
      </c>
      <c r="C42" s="4" t="s">
        <v>162</v>
      </c>
      <c r="E42" s="21">
        <v>1981.4</v>
      </c>
      <c r="F42" s="22" t="s">
        <v>41</v>
      </c>
      <c r="G42" s="23">
        <v>1982.3</v>
      </c>
      <c r="H42" s="24">
        <v>1997.3</v>
      </c>
      <c r="I42" s="25" t="s">
        <v>154</v>
      </c>
      <c r="J42" s="26">
        <v>1997.4</v>
      </c>
      <c r="K42" s="24">
        <v>2000.3</v>
      </c>
      <c r="L42" s="25" t="s">
        <v>163</v>
      </c>
      <c r="M42" s="27">
        <v>2000.4</v>
      </c>
      <c r="N42" s="24">
        <v>2002.3</v>
      </c>
      <c r="O42" s="25" t="s">
        <v>158</v>
      </c>
      <c r="P42" s="24">
        <v>2004.3</v>
      </c>
      <c r="Q42" s="25" t="s">
        <v>164</v>
      </c>
    </row>
    <row r="43" spans="2:17" ht="15" customHeight="1" x14ac:dyDescent="0.35">
      <c r="B43" s="6">
        <v>1982</v>
      </c>
      <c r="C43" s="4" t="s">
        <v>165</v>
      </c>
      <c r="E43" s="14">
        <v>1982.4</v>
      </c>
      <c r="F43" s="15" t="s">
        <v>41</v>
      </c>
      <c r="G43" s="16">
        <v>1983.3</v>
      </c>
      <c r="H43" s="17">
        <v>1998.3</v>
      </c>
      <c r="I43" s="18" t="s">
        <v>157</v>
      </c>
      <c r="J43" s="19">
        <v>1998.4</v>
      </c>
      <c r="K43" s="17">
        <v>2001.3</v>
      </c>
      <c r="L43" s="18" t="s">
        <v>166</v>
      </c>
      <c r="M43" s="20">
        <v>2001.4</v>
      </c>
      <c r="N43" s="17">
        <v>2003.3</v>
      </c>
      <c r="O43" s="18" t="s">
        <v>161</v>
      </c>
      <c r="P43" s="17">
        <v>2005.3</v>
      </c>
      <c r="Q43" s="18" t="s">
        <v>167</v>
      </c>
    </row>
    <row r="44" spans="2:17" ht="15" customHeight="1" x14ac:dyDescent="0.35">
      <c r="B44" s="6">
        <v>1983</v>
      </c>
      <c r="C44" s="4" t="s">
        <v>168</v>
      </c>
      <c r="E44" s="21">
        <v>1983.4</v>
      </c>
      <c r="F44" s="22" t="s">
        <v>41</v>
      </c>
      <c r="G44" s="23">
        <v>1984.3</v>
      </c>
      <c r="H44" s="24">
        <v>1999.3</v>
      </c>
      <c r="I44" s="25" t="s">
        <v>160</v>
      </c>
      <c r="J44" s="26">
        <v>1999.4</v>
      </c>
      <c r="K44" s="24">
        <v>2002.3</v>
      </c>
      <c r="L44" s="25" t="s">
        <v>169</v>
      </c>
      <c r="M44" s="27">
        <v>2002.4</v>
      </c>
      <c r="N44" s="24">
        <v>2004.3</v>
      </c>
      <c r="O44" s="25" t="s">
        <v>164</v>
      </c>
      <c r="P44" s="24">
        <v>2006.3</v>
      </c>
      <c r="Q44" s="25" t="s">
        <v>170</v>
      </c>
    </row>
    <row r="45" spans="2:17" ht="15" customHeight="1" x14ac:dyDescent="0.35">
      <c r="B45" s="6">
        <v>1984</v>
      </c>
      <c r="C45" s="4" t="s">
        <v>171</v>
      </c>
      <c r="E45" s="14">
        <v>1984.4</v>
      </c>
      <c r="F45" s="15" t="s">
        <v>41</v>
      </c>
      <c r="G45" s="16">
        <v>1985.3</v>
      </c>
      <c r="H45" s="17">
        <v>2000.3</v>
      </c>
      <c r="I45" s="18" t="s">
        <v>163</v>
      </c>
      <c r="J45" s="19">
        <v>2000.4</v>
      </c>
      <c r="K45" s="17">
        <v>2003.3</v>
      </c>
      <c r="L45" s="18" t="s">
        <v>172</v>
      </c>
      <c r="M45" s="20">
        <v>2003.4</v>
      </c>
      <c r="N45" s="17">
        <v>2005.3</v>
      </c>
      <c r="O45" s="18" t="s">
        <v>167</v>
      </c>
      <c r="P45" s="17">
        <v>2007.3</v>
      </c>
      <c r="Q45" s="18" t="s">
        <v>173</v>
      </c>
    </row>
    <row r="46" spans="2:17" ht="15" customHeight="1" x14ac:dyDescent="0.35">
      <c r="B46" s="6">
        <v>1985</v>
      </c>
      <c r="C46" s="4" t="s">
        <v>174</v>
      </c>
      <c r="E46" s="21">
        <v>1985.4</v>
      </c>
      <c r="F46" s="22" t="s">
        <v>41</v>
      </c>
      <c r="G46" s="23">
        <v>1986.3</v>
      </c>
      <c r="H46" s="24">
        <v>2001.3</v>
      </c>
      <c r="I46" s="25" t="s">
        <v>166</v>
      </c>
      <c r="J46" s="26">
        <v>2001.4</v>
      </c>
      <c r="K46" s="24">
        <v>2004.3</v>
      </c>
      <c r="L46" s="25" t="s">
        <v>175</v>
      </c>
      <c r="M46" s="27">
        <v>2004.4</v>
      </c>
      <c r="N46" s="24">
        <v>2006.3</v>
      </c>
      <c r="O46" s="25" t="s">
        <v>170</v>
      </c>
      <c r="P46" s="24">
        <v>2008.3</v>
      </c>
      <c r="Q46" s="25" t="s">
        <v>176</v>
      </c>
    </row>
    <row r="47" spans="2:17" ht="15" customHeight="1" x14ac:dyDescent="0.35">
      <c r="B47" s="6">
        <v>1986</v>
      </c>
      <c r="C47" s="4" t="s">
        <v>177</v>
      </c>
      <c r="E47" s="14">
        <v>1986.4</v>
      </c>
      <c r="F47" s="15" t="s">
        <v>41</v>
      </c>
      <c r="G47" s="16">
        <v>1987.3</v>
      </c>
      <c r="H47" s="17">
        <v>2002.3</v>
      </c>
      <c r="I47" s="18" t="s">
        <v>169</v>
      </c>
      <c r="J47" s="19">
        <v>2002.4</v>
      </c>
      <c r="K47" s="17">
        <v>2005.3</v>
      </c>
      <c r="L47" s="18" t="s">
        <v>178</v>
      </c>
      <c r="M47" s="20">
        <v>2005.4</v>
      </c>
      <c r="N47" s="17">
        <v>2007.3</v>
      </c>
      <c r="O47" s="18" t="s">
        <v>173</v>
      </c>
      <c r="P47" s="17">
        <v>2009.3</v>
      </c>
      <c r="Q47" s="18" t="s">
        <v>179</v>
      </c>
    </row>
    <row r="48" spans="2:17" ht="15" customHeight="1" x14ac:dyDescent="0.35">
      <c r="B48" s="6">
        <v>1987</v>
      </c>
      <c r="C48" s="4" t="s">
        <v>180</v>
      </c>
      <c r="E48" s="21">
        <v>1987.4</v>
      </c>
      <c r="F48" s="22" t="s">
        <v>41</v>
      </c>
      <c r="G48" s="23">
        <v>1988.3</v>
      </c>
      <c r="H48" s="24">
        <v>2003.3</v>
      </c>
      <c r="I48" s="25" t="s">
        <v>172</v>
      </c>
      <c r="J48" s="26">
        <v>2003.4</v>
      </c>
      <c r="K48" s="24">
        <v>2006.3</v>
      </c>
      <c r="L48" s="25" t="s">
        <v>181</v>
      </c>
      <c r="M48" s="27">
        <v>2006.4</v>
      </c>
      <c r="N48" s="24">
        <v>2008.3</v>
      </c>
      <c r="O48" s="25" t="s">
        <v>176</v>
      </c>
      <c r="P48" s="24">
        <v>2010.3</v>
      </c>
      <c r="Q48" s="25" t="s">
        <v>182</v>
      </c>
    </row>
    <row r="49" spans="2:17" ht="15" customHeight="1" x14ac:dyDescent="0.35">
      <c r="B49" s="6">
        <v>1988</v>
      </c>
      <c r="C49" s="4" t="s">
        <v>183</v>
      </c>
      <c r="E49" s="14">
        <v>1988.4</v>
      </c>
      <c r="F49" s="15" t="s">
        <v>41</v>
      </c>
      <c r="G49" s="16">
        <v>1989.3</v>
      </c>
      <c r="H49" s="17">
        <v>2004.3</v>
      </c>
      <c r="I49" s="18" t="s">
        <v>175</v>
      </c>
      <c r="J49" s="19">
        <v>2004.4</v>
      </c>
      <c r="K49" s="17">
        <v>2007.3</v>
      </c>
      <c r="L49" s="18" t="s">
        <v>184</v>
      </c>
      <c r="M49" s="20">
        <v>2007.4</v>
      </c>
      <c r="N49" s="17">
        <v>2009.3</v>
      </c>
      <c r="O49" s="18" t="s">
        <v>179</v>
      </c>
      <c r="P49" s="17">
        <v>2011.3</v>
      </c>
      <c r="Q49" s="18" t="s">
        <v>185</v>
      </c>
    </row>
    <row r="50" spans="2:17" ht="15" customHeight="1" x14ac:dyDescent="0.35">
      <c r="B50" s="6">
        <v>1989</v>
      </c>
      <c r="C50" s="4" t="s">
        <v>186</v>
      </c>
      <c r="E50" s="21">
        <v>1989.4</v>
      </c>
      <c r="F50" s="22" t="s">
        <v>41</v>
      </c>
      <c r="G50" s="23">
        <v>1990.3</v>
      </c>
      <c r="H50" s="24">
        <v>2005.3</v>
      </c>
      <c r="I50" s="25" t="s">
        <v>178</v>
      </c>
      <c r="J50" s="26">
        <v>2005.4</v>
      </c>
      <c r="K50" s="24">
        <v>2008.3</v>
      </c>
      <c r="L50" s="25" t="s">
        <v>187</v>
      </c>
      <c r="M50" s="27">
        <v>2008.4</v>
      </c>
      <c r="N50" s="24">
        <v>2010.3</v>
      </c>
      <c r="O50" s="25" t="s">
        <v>182</v>
      </c>
      <c r="P50" s="24">
        <v>2012.3</v>
      </c>
      <c r="Q50" s="25" t="s">
        <v>188</v>
      </c>
    </row>
    <row r="51" spans="2:17" ht="15" customHeight="1" x14ac:dyDescent="0.35">
      <c r="B51" s="6">
        <v>1990</v>
      </c>
      <c r="C51" s="4" t="s">
        <v>189</v>
      </c>
      <c r="E51" s="14">
        <v>1990.4</v>
      </c>
      <c r="F51" s="15" t="s">
        <v>41</v>
      </c>
      <c r="G51" s="16">
        <v>1991.3</v>
      </c>
      <c r="H51" s="17">
        <v>2006.3</v>
      </c>
      <c r="I51" s="18" t="s">
        <v>181</v>
      </c>
      <c r="J51" s="19">
        <v>2006.4</v>
      </c>
      <c r="K51" s="17">
        <v>2009.3</v>
      </c>
      <c r="L51" s="18" t="s">
        <v>190</v>
      </c>
      <c r="M51" s="20">
        <v>2009.4</v>
      </c>
      <c r="N51" s="17">
        <v>2011.3</v>
      </c>
      <c r="O51" s="18" t="s">
        <v>185</v>
      </c>
      <c r="P51" s="17">
        <v>2013.3</v>
      </c>
      <c r="Q51" s="18" t="s">
        <v>191</v>
      </c>
    </row>
    <row r="52" spans="2:17" ht="15" customHeight="1" x14ac:dyDescent="0.35">
      <c r="B52" s="6">
        <v>1991</v>
      </c>
      <c r="C52" s="4" t="s">
        <v>192</v>
      </c>
      <c r="E52" s="21">
        <v>1991.4</v>
      </c>
      <c r="F52" s="22" t="s">
        <v>41</v>
      </c>
      <c r="G52" s="23">
        <v>1992.3</v>
      </c>
      <c r="H52" s="24">
        <v>2007.3</v>
      </c>
      <c r="I52" s="25" t="s">
        <v>184</v>
      </c>
      <c r="J52" s="26">
        <v>2007.4</v>
      </c>
      <c r="K52" s="24">
        <v>2010.3</v>
      </c>
      <c r="L52" s="25" t="s">
        <v>193</v>
      </c>
      <c r="M52" s="27">
        <v>2010.4</v>
      </c>
      <c r="N52" s="24">
        <v>2012.3</v>
      </c>
      <c r="O52" s="25" t="s">
        <v>188</v>
      </c>
      <c r="P52" s="24">
        <v>2014.3</v>
      </c>
      <c r="Q52" s="25" t="s">
        <v>194</v>
      </c>
    </row>
    <row r="53" spans="2:17" ht="15" customHeight="1" x14ac:dyDescent="0.35">
      <c r="B53" s="6">
        <v>1992</v>
      </c>
      <c r="C53" s="4" t="s">
        <v>195</v>
      </c>
      <c r="E53" s="14">
        <v>1992.4</v>
      </c>
      <c r="F53" s="15" t="s">
        <v>41</v>
      </c>
      <c r="G53" s="16">
        <v>1993.3</v>
      </c>
      <c r="H53" s="17">
        <v>2008.3</v>
      </c>
      <c r="I53" s="18" t="s">
        <v>187</v>
      </c>
      <c r="J53" s="19">
        <v>2008.4</v>
      </c>
      <c r="K53" s="17">
        <v>2011.3</v>
      </c>
      <c r="L53" s="18" t="s">
        <v>196</v>
      </c>
      <c r="M53" s="20">
        <v>2011.4</v>
      </c>
      <c r="N53" s="17">
        <v>2013.3</v>
      </c>
      <c r="O53" s="18" t="s">
        <v>191</v>
      </c>
      <c r="P53" s="17">
        <v>2015.3</v>
      </c>
      <c r="Q53" s="18" t="s">
        <v>197</v>
      </c>
    </row>
    <row r="54" spans="2:17" ht="15" customHeight="1" x14ac:dyDescent="0.35">
      <c r="B54" s="6">
        <v>1993</v>
      </c>
      <c r="C54" s="4" t="s">
        <v>198</v>
      </c>
      <c r="E54" s="21">
        <v>1993.4</v>
      </c>
      <c r="F54" s="22" t="s">
        <v>41</v>
      </c>
      <c r="G54" s="23">
        <v>1994.3</v>
      </c>
      <c r="H54" s="24">
        <v>2009.3</v>
      </c>
      <c r="I54" s="25" t="s">
        <v>190</v>
      </c>
      <c r="J54" s="26">
        <v>2009.4</v>
      </c>
      <c r="K54" s="24">
        <v>2012.3</v>
      </c>
      <c r="L54" s="25" t="s">
        <v>199</v>
      </c>
      <c r="M54" s="27">
        <v>2012.4</v>
      </c>
      <c r="N54" s="24">
        <v>2014.3</v>
      </c>
      <c r="O54" s="25" t="s">
        <v>194</v>
      </c>
      <c r="P54" s="24">
        <v>2016.3</v>
      </c>
      <c r="Q54" s="25" t="s">
        <v>200</v>
      </c>
    </row>
    <row r="55" spans="2:17" ht="15" customHeight="1" x14ac:dyDescent="0.35">
      <c r="B55" s="6">
        <v>1994</v>
      </c>
      <c r="C55" s="4" t="s">
        <v>201</v>
      </c>
      <c r="E55" s="14">
        <v>1994.4</v>
      </c>
      <c r="F55" s="15" t="s">
        <v>41</v>
      </c>
      <c r="G55" s="16">
        <v>1995.3</v>
      </c>
      <c r="H55" s="17">
        <v>2010.3</v>
      </c>
      <c r="I55" s="18" t="s">
        <v>193</v>
      </c>
      <c r="J55" s="19">
        <v>2010.4</v>
      </c>
      <c r="K55" s="17">
        <v>2013.3</v>
      </c>
      <c r="L55" s="18" t="s">
        <v>202</v>
      </c>
      <c r="M55" s="20">
        <v>2013.4</v>
      </c>
      <c r="N55" s="17">
        <v>2015.3</v>
      </c>
      <c r="O55" s="18" t="s">
        <v>197</v>
      </c>
      <c r="P55" s="17">
        <v>2017.3</v>
      </c>
      <c r="Q55" s="18" t="s">
        <v>203</v>
      </c>
    </row>
    <row r="56" spans="2:17" ht="15" customHeight="1" x14ac:dyDescent="0.35">
      <c r="B56" s="6">
        <v>1995</v>
      </c>
      <c r="C56" s="4" t="s">
        <v>204</v>
      </c>
      <c r="E56" s="21">
        <v>1995.4</v>
      </c>
      <c r="F56" s="22" t="s">
        <v>41</v>
      </c>
      <c r="G56" s="23">
        <v>1996.3</v>
      </c>
      <c r="H56" s="24">
        <v>2011.3</v>
      </c>
      <c r="I56" s="25" t="s">
        <v>196</v>
      </c>
      <c r="J56" s="26">
        <v>2011.4</v>
      </c>
      <c r="K56" s="24">
        <v>2014.3</v>
      </c>
      <c r="L56" s="25" t="s">
        <v>205</v>
      </c>
      <c r="M56" s="27">
        <v>2014.4</v>
      </c>
      <c r="N56" s="24">
        <v>2016.3</v>
      </c>
      <c r="O56" s="25" t="s">
        <v>200</v>
      </c>
      <c r="P56" s="24">
        <v>2018.3</v>
      </c>
      <c r="Q56" s="25" t="s">
        <v>206</v>
      </c>
    </row>
  </sheetData>
  <mergeCells count="5">
    <mergeCell ref="E3:G3"/>
    <mergeCell ref="H3:I3"/>
    <mergeCell ref="K3:L3"/>
    <mergeCell ref="N3:O3"/>
    <mergeCell ref="P3:Q3"/>
  </mergeCells>
  <phoneticPr fontId="2"/>
  <pageMargins left="0.78740157480314965" right="0.59055118110236227" top="0.78740157480314965" bottom="0.59055118110236227" header="0.51181102362204722" footer="0.51181102362204722"/>
  <pageSetup paperSize="9" scale="8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</vt:lpstr>
      <vt:lpstr>年度早見表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株式会社MAP</dc:creator>
  <cp:keywords/>
  <dc:description/>
  <cp:lastModifiedBy>髙橋秀誓</cp:lastModifiedBy>
  <cp:revision/>
  <cp:lastPrinted>2021-05-26T11:19:46Z</cp:lastPrinted>
  <dcterms:created xsi:type="dcterms:W3CDTF">2011-10-31T15:00:00Z</dcterms:created>
  <dcterms:modified xsi:type="dcterms:W3CDTF">2022-03-30T01:23:47Z</dcterms:modified>
</cp:coreProperties>
</file>